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10.113.4\nas\教員研究生\令和５年度\01_★令和５年度教員研究生個人フォルダ★\11_平井孝記\02₋カリキュラム開発研究\☆確認フォルダ\"/>
    </mc:Choice>
  </mc:AlternateContent>
  <bookViews>
    <workbookView xWindow="0" yWindow="0" windowWidth="15264" windowHeight="3432"/>
  </bookViews>
  <sheets>
    <sheet name="Aさん" sheetId="40" r:id="rId1"/>
    <sheet name="Bさん" sheetId="41" r:id="rId2"/>
    <sheet name="Cさん" sheetId="42" r:id="rId3"/>
    <sheet name="Dさん" sheetId="44" r:id="rId4"/>
    <sheet name="Eさん" sheetId="45" r:id="rId5"/>
    <sheet name="バッティングプラン" sheetId="1" r:id="rId6"/>
    <sheet name="スローイングプラン" sheetId="37" r:id="rId7"/>
    <sheet name="キャッチングプラン" sheetId="38" r:id="rId8"/>
    <sheet name="バランスプラン" sheetId="39" r:id="rId9"/>
  </sheets>
  <definedNames>
    <definedName name="_xlnm.Print_Area" localSheetId="0">Aさん!$A$1:$V$34</definedName>
    <definedName name="_xlnm.Print_Area" localSheetId="1">Bさん!$A$1:$V$34</definedName>
    <definedName name="_xlnm.Print_Area" localSheetId="2">Cさん!$A$1:$V$34</definedName>
    <definedName name="_xlnm.Print_Area" localSheetId="3">Dさん!$A$1:$V$34</definedName>
    <definedName name="_xlnm.Print_Area" localSheetId="4">Eさん!$A$1:$V$34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<sst xmlns="http://schemas.openxmlformats.org/spreadsheetml/2006/main" count="416" uniqueCount="48">
  <si>
    <t>達成度</t>
    <rPh sb="0" eb="2">
      <t>タッセイ</t>
    </rPh>
    <rPh sb="2" eb="3">
      <t>ド</t>
    </rPh>
    <phoneticPr fontId="1"/>
  </si>
  <si>
    <t>オリジナル練習メニュー</t>
    <rPh sb="5" eb="7">
      <t>レンシュウ</t>
    </rPh>
    <phoneticPr fontId="1"/>
  </si>
  <si>
    <t>【今日の振り返り】</t>
    <rPh sb="1" eb="3">
      <t>キョウ</t>
    </rPh>
    <rPh sb="4" eb="5">
      <t>フ</t>
    </rPh>
    <rPh sb="6" eb="7">
      <t>カエ</t>
    </rPh>
    <phoneticPr fontId="1"/>
  </si>
  <si>
    <t>チーム名</t>
    <rPh sb="3" eb="4">
      <t>メイ</t>
    </rPh>
    <phoneticPr fontId="1"/>
  </si>
  <si>
    <t xml:space="preserve">【その他】
</t>
    <rPh sb="3" eb="4">
      <t>ホカ</t>
    </rPh>
    <phoneticPr fontId="1"/>
  </si>
  <si>
    <t>とんとんスロー</t>
  </si>
  <si>
    <t>第　２　時</t>
    <rPh sb="0" eb="1">
      <t>ダイ</t>
    </rPh>
    <rPh sb="4" eb="5">
      <t>ジ</t>
    </rPh>
    <phoneticPr fontId="1"/>
  </si>
  <si>
    <t>第　３　時</t>
    <rPh sb="0" eb="1">
      <t>ダイ</t>
    </rPh>
    <rPh sb="4" eb="5">
      <t>ジ</t>
    </rPh>
    <phoneticPr fontId="1"/>
  </si>
  <si>
    <t>第　４　時</t>
    <rPh sb="0" eb="1">
      <t>ダイ</t>
    </rPh>
    <rPh sb="4" eb="5">
      <t>ジ</t>
    </rPh>
    <phoneticPr fontId="1"/>
  </si>
  <si>
    <t>第　５　時</t>
    <rPh sb="0" eb="1">
      <t>ダイ</t>
    </rPh>
    <rPh sb="4" eb="5">
      <t>ジ</t>
    </rPh>
    <phoneticPr fontId="1"/>
  </si>
  <si>
    <t>第　６　時</t>
    <rPh sb="0" eb="1">
      <t>ダイ</t>
    </rPh>
    <rPh sb="4" eb="5">
      <t>ジ</t>
    </rPh>
    <phoneticPr fontId="1"/>
  </si>
  <si>
    <t>自分のめあて</t>
    <rPh sb="0" eb="2">
      <t>ジブン</t>
    </rPh>
    <phoneticPr fontId="1"/>
  </si>
  <si>
    <t>【先生から】</t>
    <rPh sb="1" eb="3">
      <t>センセイ</t>
    </rPh>
    <phoneticPr fontId="1"/>
  </si>
  <si>
    <t>【ティーボールの学習の振り返り】</t>
    <rPh sb="8" eb="10">
      <t>ガクシュウ</t>
    </rPh>
    <rPh sb="11" eb="12">
      <t>フ</t>
    </rPh>
    <rPh sb="13" eb="14">
      <t>カエ</t>
    </rPh>
    <phoneticPr fontId="1"/>
  </si>
  <si>
    <t>私が考えるベースボール型の楽しさや喜び…（学習前）</t>
    <rPh sb="0" eb="1">
      <t>ワタシ</t>
    </rPh>
    <rPh sb="2" eb="3">
      <t>カンガ</t>
    </rPh>
    <rPh sb="11" eb="12">
      <t>ガタ</t>
    </rPh>
    <rPh sb="13" eb="14">
      <t>タノ</t>
    </rPh>
    <rPh sb="17" eb="18">
      <t>ヨロコ</t>
    </rPh>
    <rPh sb="21" eb="23">
      <t>ガクシュウ</t>
    </rPh>
    <rPh sb="23" eb="24">
      <t>マエ</t>
    </rPh>
    <phoneticPr fontId="1"/>
  </si>
  <si>
    <t>私が考えるベースボール型の楽しさや喜び…（学習後）</t>
    <rPh sb="0" eb="1">
      <t>ワタシ</t>
    </rPh>
    <rPh sb="2" eb="3">
      <t>カンガ</t>
    </rPh>
    <rPh sb="11" eb="12">
      <t>ガタ</t>
    </rPh>
    <rPh sb="13" eb="14">
      <t>タノ</t>
    </rPh>
    <rPh sb="17" eb="18">
      <t>ヨロコ</t>
    </rPh>
    <rPh sb="21" eb="23">
      <t>ガクシュウ</t>
    </rPh>
    <rPh sb="23" eb="24">
      <t>アト</t>
    </rPh>
    <phoneticPr fontId="1"/>
  </si>
  <si>
    <t>めあて</t>
    <phoneticPr fontId="1"/>
  </si>
  <si>
    <t>ゲームのルールを決めて、チームのなりたい姿について考えよう！</t>
    <rPh sb="8" eb="9">
      <t>キ</t>
    </rPh>
    <rPh sb="20" eb="21">
      <t>スガタ</t>
    </rPh>
    <rPh sb="25" eb="26">
      <t>カンガ</t>
    </rPh>
    <phoneticPr fontId="1"/>
  </si>
  <si>
    <t>バットでボールを遠くまで打つことができた時に感じる。チームで速くアウトを取れた時に感じる。</t>
    <rPh sb="8" eb="9">
      <t>トオ</t>
    </rPh>
    <rPh sb="12" eb="13">
      <t>ウ</t>
    </rPh>
    <rPh sb="20" eb="21">
      <t>トキ</t>
    </rPh>
    <rPh sb="22" eb="23">
      <t>カン</t>
    </rPh>
    <rPh sb="30" eb="31">
      <t>ハヤ</t>
    </rPh>
    <rPh sb="36" eb="37">
      <t>ト</t>
    </rPh>
    <rPh sb="39" eb="40">
      <t>トキ</t>
    </rPh>
    <rPh sb="41" eb="42">
      <t>カン</t>
    </rPh>
    <phoneticPr fontId="1"/>
  </si>
  <si>
    <t>チームホームラン</t>
    <phoneticPr fontId="1"/>
  </si>
  <si>
    <t>全員が高得点をねらえるように、遠くへ打てるチーム。応えんをパワーに変える！</t>
    <rPh sb="0" eb="2">
      <t>ゼンイン</t>
    </rPh>
    <rPh sb="3" eb="6">
      <t>コウトクテン</t>
    </rPh>
    <rPh sb="15" eb="16">
      <t>トオ</t>
    </rPh>
    <rPh sb="18" eb="19">
      <t>ウ</t>
    </rPh>
    <rPh sb="25" eb="26">
      <t>オウ</t>
    </rPh>
    <rPh sb="33" eb="34">
      <t>カ</t>
    </rPh>
    <phoneticPr fontId="1"/>
  </si>
  <si>
    <t>◎</t>
  </si>
  <si>
    <t>〇</t>
  </si>
  <si>
    <t>△</t>
  </si>
  <si>
    <t>チームの仲間とれんけいをとれた守備ができた時に感じる。</t>
    <rPh sb="4" eb="6">
      <t>ナカマ</t>
    </rPh>
    <rPh sb="15" eb="17">
      <t>シュビ</t>
    </rPh>
    <rPh sb="21" eb="22">
      <t>トキ</t>
    </rPh>
    <rPh sb="23" eb="24">
      <t>カン</t>
    </rPh>
    <phoneticPr fontId="1"/>
  </si>
  <si>
    <t>できるだけ点をとられないように、守備のれんけいをとる。</t>
    <rPh sb="5" eb="6">
      <t>テン</t>
    </rPh>
    <rPh sb="16" eb="18">
      <t>シュビ</t>
    </rPh>
    <phoneticPr fontId="1"/>
  </si>
  <si>
    <t>○○さんととんとんスローをしました。ひじを上げることを意識して投げると、ねらったところに投げやすかったです。△△さんに投げているところの動画をとってもらいました。とりためて、後で見比べたいと思います。</t>
    <rPh sb="21" eb="22">
      <t>ア</t>
    </rPh>
    <rPh sb="27" eb="29">
      <t>イシキ</t>
    </rPh>
    <rPh sb="31" eb="32">
      <t>ナ</t>
    </rPh>
    <rPh sb="44" eb="45">
      <t>ナ</t>
    </rPh>
    <rPh sb="59" eb="60">
      <t>ナ</t>
    </rPh>
    <rPh sb="68" eb="70">
      <t>ドウガ</t>
    </rPh>
    <rPh sb="87" eb="88">
      <t>アト</t>
    </rPh>
    <rPh sb="89" eb="91">
      <t>ミクラ</t>
    </rPh>
    <rPh sb="95" eb="96">
      <t>オモ</t>
    </rPh>
    <phoneticPr fontId="1"/>
  </si>
  <si>
    <t>守備の場所をみんなで決めて、すぐにアウトをとれるように投げる練習をする。</t>
    <rPh sb="0" eb="2">
      <t>シュビ</t>
    </rPh>
    <rPh sb="3" eb="5">
      <t>バショ</t>
    </rPh>
    <rPh sb="10" eb="11">
      <t>キ</t>
    </rPh>
    <rPh sb="27" eb="28">
      <t>ナ</t>
    </rPh>
    <rPh sb="30" eb="32">
      <t>レンシュウ</t>
    </rPh>
    <phoneticPr fontId="1"/>
  </si>
  <si>
    <t>打球や送球でこしを回すと、遠くへ打てたり投げられたりすると感じました。バッティングはうまくできなかったので、次もバッティングの練習をしようと思います。</t>
    <rPh sb="0" eb="2">
      <t>ダキュウ</t>
    </rPh>
    <rPh sb="3" eb="5">
      <t>ソウキュウ</t>
    </rPh>
    <rPh sb="9" eb="10">
      <t>マワ</t>
    </rPh>
    <rPh sb="13" eb="14">
      <t>トオ</t>
    </rPh>
    <rPh sb="16" eb="17">
      <t>ウ</t>
    </rPh>
    <rPh sb="20" eb="21">
      <t>ナ</t>
    </rPh>
    <rPh sb="29" eb="30">
      <t>カン</t>
    </rPh>
    <rPh sb="54" eb="55">
      <t>ツギ</t>
    </rPh>
    <rPh sb="63" eb="65">
      <t>レンシュウ</t>
    </rPh>
    <rPh sb="70" eb="71">
      <t>オモ</t>
    </rPh>
    <phoneticPr fontId="1"/>
  </si>
  <si>
    <t>なりたいチームの姿！</t>
    <rPh sb="8" eb="9">
      <t>スガタ</t>
    </rPh>
    <phoneticPr fontId="1"/>
  </si>
  <si>
    <t>どっしりバッティング</t>
  </si>
  <si>
    <t>ピタっとバッティング</t>
  </si>
  <si>
    <t>くるんバッティング</t>
  </si>
  <si>
    <t>パワーバッティング</t>
  </si>
  <si>
    <t>くるんスロー</t>
  </si>
  <si>
    <t>パワースロー</t>
  </si>
  <si>
    <t>ペアキャッチ（ゴロ）</t>
  </si>
  <si>
    <t>ペアキャッチ（トス）</t>
  </si>
  <si>
    <t>ペアキャッチ（バウンド）</t>
  </si>
  <si>
    <t>ペアキャッチ（フライ）</t>
  </si>
  <si>
    <t>ステップスロー</t>
  </si>
  <si>
    <t>ゲームの時に、○○さんが応えんして盛り上げてくれてうれしかったです。私も、応えんしたくなりました。一人キャッチが意外とむずかしかったので、時間があるときは練習しようと思います。</t>
    <rPh sb="4" eb="5">
      <t>トキ</t>
    </rPh>
    <rPh sb="12" eb="13">
      <t>オウ</t>
    </rPh>
    <rPh sb="17" eb="18">
      <t>モ</t>
    </rPh>
    <rPh sb="19" eb="20">
      <t>ア</t>
    </rPh>
    <rPh sb="34" eb="35">
      <t>ワタシ</t>
    </rPh>
    <rPh sb="37" eb="38">
      <t>オウ</t>
    </rPh>
    <rPh sb="49" eb="51">
      <t>ヒトリ</t>
    </rPh>
    <rPh sb="56" eb="58">
      <t>イガイ</t>
    </rPh>
    <rPh sb="69" eb="71">
      <t>ジカン</t>
    </rPh>
    <rPh sb="77" eb="79">
      <t>レンシュウ</t>
    </rPh>
    <rPh sb="83" eb="84">
      <t>オモ</t>
    </rPh>
    <phoneticPr fontId="1"/>
  </si>
  <si>
    <t>初めてピタっとバッティングをしてみました。ボールとバットを合わせることで、打つことができたので、次はくるんバッティングに挑戦します。チームのなりたい姿にむかって、こつこつバッティング練習に取り組みます。</t>
    <rPh sb="0" eb="1">
      <t>ハジ</t>
    </rPh>
    <rPh sb="29" eb="30">
      <t>ア</t>
    </rPh>
    <rPh sb="37" eb="38">
      <t>ウ</t>
    </rPh>
    <rPh sb="48" eb="49">
      <t>ツギ</t>
    </rPh>
    <rPh sb="60" eb="62">
      <t>チョウセン</t>
    </rPh>
    <rPh sb="74" eb="75">
      <t>スガタ</t>
    </rPh>
    <rPh sb="91" eb="93">
      <t>レンシュウ</t>
    </rPh>
    <rPh sb="94" eb="95">
      <t>ト</t>
    </rPh>
    <rPh sb="96" eb="97">
      <t>ク</t>
    </rPh>
    <phoneticPr fontId="1"/>
  </si>
  <si>
    <t>二刀流</t>
    <rPh sb="0" eb="3">
      <t>ニトウリュウ</t>
    </rPh>
    <phoneticPr fontId="1"/>
  </si>
  <si>
    <t>一人キャッチ</t>
  </si>
  <si>
    <t>３点取れるようにどっしりバッティングをする。こしを回すことを意識する。</t>
    <rPh sb="1" eb="2">
      <t>テン</t>
    </rPh>
    <rPh sb="2" eb="3">
      <t>ト</t>
    </rPh>
    <rPh sb="25" eb="26">
      <t>マワ</t>
    </rPh>
    <rPh sb="30" eb="32">
      <t>イシキ</t>
    </rPh>
    <phoneticPr fontId="1"/>
  </si>
  <si>
    <t>応えんでチームを盛り上げる。遠くへ飛ばせるようにパワーバッティングに取り組む。</t>
    <rPh sb="0" eb="1">
      <t>オウ</t>
    </rPh>
    <rPh sb="8" eb="9">
      <t>モ</t>
    </rPh>
    <rPh sb="10" eb="11">
      <t>ア</t>
    </rPh>
    <rPh sb="14" eb="15">
      <t>トオ</t>
    </rPh>
    <rPh sb="17" eb="18">
      <t>ト</t>
    </rPh>
    <rPh sb="34" eb="35">
      <t>ト</t>
    </rPh>
    <rPh sb="36" eb="37">
      <t>ク</t>
    </rPh>
    <phoneticPr fontId="1"/>
  </si>
  <si>
    <t>ゲームのルールを決めて、なりたいチームの姿について考えよう！</t>
    <rPh sb="8" eb="9">
      <t>キ</t>
    </rPh>
    <rPh sb="20" eb="21">
      <t>スガタ</t>
    </rPh>
    <rPh sb="25" eb="26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</si>
</sst>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20"/>
      <color theme="1"/>
      <name val="HGP創英角ｺﾞｼｯｸUB"/>
      <family val="3"/>
      <charset val="128"/>
    </font>
    <font>
      <sz val="26"/>
      <color theme="1"/>
      <name val="游ゴシック"/>
      <family val="3"/>
      <charset val="128"/>
      <scheme val="minor"/>
    </font>
    <font>
      <sz val="20"/>
      <color theme="1"/>
      <name val="メイリオ"/>
      <family val="3"/>
      <charset val="128"/>
    </font>
    <font>
      <b/>
      <sz val="24"/>
      <color theme="1"/>
      <name val="游ゴシック"/>
      <family val="3"/>
      <charset val="128"/>
      <scheme val="minor"/>
    </font>
    <font>
      <sz val="36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top" wrapText="1"/>
    </xf>
    <xf numFmtId="0" fontId="6" fillId="0" borderId="11" xfId="0" applyFont="1" applyBorder="1">
      <alignment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textRotation="255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8" fillId="0" borderId="23" xfId="0" applyFont="1" applyBorder="1" applyAlignment="1">
      <alignment horizontal="center" vertical="top" textRotation="255"/>
    </xf>
    <xf numFmtId="0" fontId="8" fillId="0" borderId="24" xfId="0" applyFont="1" applyBorder="1" applyAlignment="1">
      <alignment horizontal="center" vertical="top" textRotation="255"/>
    </xf>
    <xf numFmtId="0" fontId="8" fillId="0" borderId="25" xfId="0" applyFont="1" applyBorder="1" applyAlignment="1">
      <alignment horizontal="center" vertical="top" textRotation="255"/>
    </xf>
    <xf numFmtId="0" fontId="4" fillId="0" borderId="1" xfId="0" applyFont="1" applyBorder="1" applyAlignment="1">
      <alignment horizontal="center" vertical="top" textRotation="255" wrapText="1"/>
    </xf>
    <xf numFmtId="0" fontId="4" fillId="0" borderId="3" xfId="0" applyFont="1" applyBorder="1" applyAlignment="1">
      <alignment horizontal="center" vertical="top" textRotation="255" wrapText="1"/>
    </xf>
    <xf numFmtId="0" fontId="4" fillId="0" borderId="10" xfId="0" applyFont="1" applyBorder="1" applyAlignment="1">
      <alignment horizontal="center" vertical="top" textRotation="255" wrapText="1"/>
    </xf>
    <xf numFmtId="0" fontId="6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4" fillId="0" borderId="27" xfId="0" applyFont="1" applyBorder="1" applyAlignment="1">
      <alignment horizontal="center" vertical="top" textRotation="255" wrapText="1"/>
    </xf>
    <xf numFmtId="0" fontId="4" fillId="0" borderId="28" xfId="0" applyFont="1" applyBorder="1" applyAlignment="1">
      <alignment horizontal="center" vertical="top" textRotation="255" wrapText="1"/>
    </xf>
    <xf numFmtId="0" fontId="4" fillId="0" borderId="29" xfId="0" applyFont="1" applyBorder="1" applyAlignment="1">
      <alignment horizontal="center" vertical="top" textRotation="255" wrapText="1"/>
    </xf>
    <xf numFmtId="0" fontId="0" fillId="0" borderId="2" xfId="0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1">
    <cellStyle name="標準" xfId="0" builtinId="0"/>
  </cellStyles>
  <dxfs count="68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gradientFill degree="90">
          <stop position="0">
            <color theme="0"/>
          </stop>
          <stop position="1">
            <color rgb="FFFF9933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rgb="FFFFFF00"/>
          <bgColor rgb="FFC00000"/>
        </patternFill>
      </fill>
    </dxf>
  </dxfs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31"/>
  <sheetViews>
    <sheetView showGridLines="0" tabSelected="1" zoomScale="40" zoomScaleNormal="40" workbookViewId="0">
      <selection activeCell="I13" sqref="I13"/>
    </sheetView>
  </sheetViews>
  <sheetFormatPr defaultRowHeight="18" x14ac:dyDescent="0.45"/>
  <cols>
    <col min="4" max="4" width="11.59765625" style="4" customWidth="1"/>
    <col min="6" max="6" width="55.59765625" customWidth="1"/>
    <col min="7" max="7" width="17.59765625" customWidth="1"/>
    <col min="9" max="9" width="55.59765625" customWidth="1"/>
    <col min="10" max="10" width="17.59765625" customWidth="1"/>
    <col min="12" max="12" width="55.59765625" customWidth="1"/>
    <col min="13" max="13" width="17.59765625" customWidth="1"/>
    <col min="15" max="15" width="55.59765625" customWidth="1"/>
    <col min="16" max="16" width="17.59765625" customWidth="1"/>
    <col min="18" max="18" width="55.59765625" customWidth="1"/>
    <col min="19" max="19" width="17.59765625" customWidth="1"/>
    <col min="22" max="22" width="11.59765625" style="4" customWidth="1"/>
  </cols>
  <sheetData>
    <row r="1" spans="1:22" ht="18.600000000000001" thickBot="1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46.8" customHeight="1" thickBot="1" x14ac:dyDescent="0.5">
      <c r="A2" s="40"/>
      <c r="B2" s="13"/>
      <c r="C2" s="41" t="s">
        <v>14</v>
      </c>
      <c r="D2" s="44"/>
      <c r="E2" s="40"/>
      <c r="F2" s="3" t="s">
        <v>3</v>
      </c>
      <c r="G2" s="47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9"/>
      <c r="T2" s="50"/>
      <c r="U2" s="41" t="s">
        <v>15</v>
      </c>
      <c r="V2" s="44"/>
    </row>
    <row r="3" spans="1:22" ht="18.600000000000001" thickBot="1" x14ac:dyDescent="0.5">
      <c r="A3" s="40"/>
      <c r="B3" s="13"/>
      <c r="C3" s="42"/>
      <c r="D3" s="45"/>
      <c r="E3" s="40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0"/>
      <c r="U3" s="42"/>
      <c r="V3" s="45"/>
    </row>
    <row r="4" spans="1:22" ht="46.8" customHeight="1" thickBot="1" x14ac:dyDescent="0.5">
      <c r="A4" s="40"/>
      <c r="B4" s="13"/>
      <c r="C4" s="42"/>
      <c r="D4" s="45"/>
      <c r="E4" s="40"/>
      <c r="F4" s="3" t="s">
        <v>29</v>
      </c>
      <c r="G4" s="4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9"/>
      <c r="T4" s="50"/>
      <c r="U4" s="42"/>
      <c r="V4" s="45"/>
    </row>
    <row r="5" spans="1:22" ht="16.8" customHeight="1" x14ac:dyDescent="0.45">
      <c r="A5" s="40"/>
      <c r="B5" s="13"/>
      <c r="C5" s="42"/>
      <c r="D5" s="45"/>
      <c r="E5" s="40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0"/>
      <c r="U5" s="42"/>
      <c r="V5" s="45"/>
    </row>
    <row r="6" spans="1:22" ht="18.600000000000001" thickBot="1" x14ac:dyDescent="0.5">
      <c r="A6" s="40"/>
      <c r="B6" s="13"/>
      <c r="C6" s="42"/>
      <c r="D6" s="45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50"/>
      <c r="U6" s="42"/>
      <c r="V6" s="45"/>
    </row>
    <row r="7" spans="1:22" ht="43.8" customHeight="1" x14ac:dyDescent="0.45">
      <c r="A7" s="40"/>
      <c r="B7" s="13"/>
      <c r="C7" s="42"/>
      <c r="D7" s="45"/>
      <c r="E7" s="40"/>
      <c r="F7" s="34" t="s">
        <v>6</v>
      </c>
      <c r="G7" s="35"/>
      <c r="H7" s="50"/>
      <c r="I7" s="34" t="s">
        <v>7</v>
      </c>
      <c r="J7" s="35"/>
      <c r="K7" s="33"/>
      <c r="L7" s="34" t="s">
        <v>8</v>
      </c>
      <c r="M7" s="35"/>
      <c r="N7" s="33"/>
      <c r="O7" s="34" t="s">
        <v>9</v>
      </c>
      <c r="P7" s="35"/>
      <c r="Q7" s="33"/>
      <c r="R7" s="34" t="s">
        <v>10</v>
      </c>
      <c r="S7" s="35"/>
      <c r="T7" s="50"/>
      <c r="U7" s="42"/>
      <c r="V7" s="45"/>
    </row>
    <row r="8" spans="1:22" ht="27" customHeight="1" x14ac:dyDescent="0.45">
      <c r="A8" s="40"/>
      <c r="B8" s="13"/>
      <c r="C8" s="42"/>
      <c r="D8" s="45"/>
      <c r="E8" s="40"/>
      <c r="F8" s="38" t="s">
        <v>16</v>
      </c>
      <c r="G8" s="39"/>
      <c r="H8" s="50"/>
      <c r="I8" s="38" t="s">
        <v>11</v>
      </c>
      <c r="J8" s="39"/>
      <c r="K8" s="33"/>
      <c r="L8" s="38" t="s">
        <v>11</v>
      </c>
      <c r="M8" s="39"/>
      <c r="N8" s="33"/>
      <c r="O8" s="38" t="s">
        <v>11</v>
      </c>
      <c r="P8" s="39"/>
      <c r="Q8" s="33"/>
      <c r="R8" s="38" t="s">
        <v>11</v>
      </c>
      <c r="S8" s="39"/>
      <c r="T8" s="50"/>
      <c r="U8" s="42"/>
      <c r="V8" s="45"/>
    </row>
    <row r="9" spans="1:22" ht="72.599999999999994" customHeight="1" x14ac:dyDescent="0.45">
      <c r="A9" s="40"/>
      <c r="B9" s="13"/>
      <c r="C9" s="42"/>
      <c r="D9" s="45"/>
      <c r="E9" s="40"/>
      <c r="F9" s="31" t="s">
        <v>47</v>
      </c>
      <c r="G9" s="32"/>
      <c r="H9" s="50"/>
      <c r="I9" s="31"/>
      <c r="J9" s="32"/>
      <c r="K9" s="33"/>
      <c r="L9" s="31"/>
      <c r="M9" s="32"/>
      <c r="N9" s="33"/>
      <c r="O9" s="31"/>
      <c r="P9" s="32"/>
      <c r="Q9" s="33"/>
      <c r="R9" s="31"/>
      <c r="S9" s="32"/>
      <c r="T9" s="50"/>
      <c r="U9" s="42"/>
      <c r="V9" s="45"/>
    </row>
    <row r="10" spans="1:22" ht="43.8" customHeight="1" x14ac:dyDescent="0.45">
      <c r="A10" s="40"/>
      <c r="B10" s="13"/>
      <c r="C10" s="42"/>
      <c r="D10" s="45"/>
      <c r="E10" s="40"/>
      <c r="F10" s="14" t="s">
        <v>1</v>
      </c>
      <c r="G10" s="10" t="s">
        <v>0</v>
      </c>
      <c r="H10" s="50"/>
      <c r="I10" s="14" t="s">
        <v>1</v>
      </c>
      <c r="J10" s="10" t="s">
        <v>0</v>
      </c>
      <c r="K10" s="33"/>
      <c r="L10" s="14" t="s">
        <v>1</v>
      </c>
      <c r="M10" s="10" t="s">
        <v>0</v>
      </c>
      <c r="N10" s="33"/>
      <c r="O10" s="14" t="s">
        <v>1</v>
      </c>
      <c r="P10" s="10" t="s">
        <v>0</v>
      </c>
      <c r="Q10" s="33"/>
      <c r="R10" s="14" t="s">
        <v>1</v>
      </c>
      <c r="S10" s="10" t="s">
        <v>0</v>
      </c>
      <c r="T10" s="50"/>
      <c r="U10" s="42"/>
      <c r="V10" s="45"/>
    </row>
    <row r="11" spans="1:22" ht="51" customHeight="1" x14ac:dyDescent="0.45">
      <c r="A11" s="40"/>
      <c r="B11" s="13"/>
      <c r="C11" s="42"/>
      <c r="D11" s="45"/>
      <c r="E11" s="40"/>
      <c r="F11" s="1"/>
      <c r="G11" s="16"/>
      <c r="H11" s="50"/>
      <c r="I11" s="1"/>
      <c r="J11" s="16"/>
      <c r="K11" s="33"/>
      <c r="L11" s="1"/>
      <c r="M11" s="16"/>
      <c r="N11" s="33"/>
      <c r="O11" s="1"/>
      <c r="P11" s="16"/>
      <c r="Q11" s="33"/>
      <c r="R11" s="52" t="s">
        <v>13</v>
      </c>
      <c r="S11" s="53"/>
      <c r="T11" s="50"/>
      <c r="U11" s="42"/>
      <c r="V11" s="45"/>
    </row>
    <row r="12" spans="1:22" ht="51" customHeight="1" x14ac:dyDescent="0.45">
      <c r="A12" s="40"/>
      <c r="B12" s="13"/>
      <c r="C12" s="42"/>
      <c r="D12" s="45"/>
      <c r="E12" s="40"/>
      <c r="F12" s="1"/>
      <c r="G12" s="17"/>
      <c r="H12" s="50"/>
      <c r="I12" s="1"/>
      <c r="J12" s="17"/>
      <c r="K12" s="33"/>
      <c r="L12" s="1"/>
      <c r="M12" s="17"/>
      <c r="N12" s="33"/>
      <c r="O12" s="1"/>
      <c r="P12" s="17"/>
      <c r="Q12" s="33"/>
      <c r="R12" s="36"/>
      <c r="S12" s="37"/>
      <c r="T12" s="50"/>
      <c r="U12" s="42"/>
      <c r="V12" s="45"/>
    </row>
    <row r="13" spans="1:22" ht="51" customHeight="1" x14ac:dyDescent="0.45">
      <c r="A13" s="40"/>
      <c r="B13" s="13"/>
      <c r="C13" s="42"/>
      <c r="D13" s="45"/>
      <c r="E13" s="40"/>
      <c r="F13" s="1"/>
      <c r="G13" s="16"/>
      <c r="H13" s="50"/>
      <c r="I13" s="1"/>
      <c r="J13" s="16"/>
      <c r="K13" s="33"/>
      <c r="L13" s="1"/>
      <c r="M13" s="16"/>
      <c r="N13" s="33"/>
      <c r="O13" s="1"/>
      <c r="P13" s="16"/>
      <c r="Q13" s="33"/>
      <c r="R13" s="36"/>
      <c r="S13" s="37"/>
      <c r="T13" s="50"/>
      <c r="U13" s="42"/>
      <c r="V13" s="45"/>
    </row>
    <row r="14" spans="1:22" ht="51" customHeight="1" x14ac:dyDescent="0.45">
      <c r="A14" s="40"/>
      <c r="B14" s="13"/>
      <c r="C14" s="42"/>
      <c r="D14" s="45"/>
      <c r="E14" s="40"/>
      <c r="F14" s="1"/>
      <c r="G14" s="18"/>
      <c r="H14" s="50"/>
      <c r="I14" s="1"/>
      <c r="J14" s="18"/>
      <c r="K14" s="33"/>
      <c r="L14" s="1"/>
      <c r="M14" s="18"/>
      <c r="N14" s="33"/>
      <c r="O14" s="1"/>
      <c r="P14" s="18"/>
      <c r="Q14" s="33"/>
      <c r="R14" s="36"/>
      <c r="S14" s="37"/>
      <c r="T14" s="50"/>
      <c r="U14" s="42"/>
      <c r="V14" s="45"/>
    </row>
    <row r="15" spans="1:22" ht="51" customHeight="1" x14ac:dyDescent="0.45">
      <c r="A15" s="40"/>
      <c r="B15" s="13"/>
      <c r="C15" s="42"/>
      <c r="D15" s="45"/>
      <c r="E15" s="40"/>
      <c r="F15" s="2" t="s">
        <v>4</v>
      </c>
      <c r="G15" s="18"/>
      <c r="H15" s="50"/>
      <c r="I15" s="2" t="s">
        <v>4</v>
      </c>
      <c r="J15" s="18"/>
      <c r="K15" s="33"/>
      <c r="L15" s="2" t="s">
        <v>4</v>
      </c>
      <c r="M15" s="18"/>
      <c r="N15" s="33"/>
      <c r="O15" s="2" t="s">
        <v>4</v>
      </c>
      <c r="P15" s="18"/>
      <c r="Q15" s="33"/>
      <c r="R15" s="36"/>
      <c r="S15" s="37"/>
      <c r="T15" s="50"/>
      <c r="U15" s="42"/>
      <c r="V15" s="45"/>
    </row>
    <row r="16" spans="1:22" ht="40.799999999999997" customHeight="1" x14ac:dyDescent="0.45">
      <c r="A16" s="40"/>
      <c r="B16" s="13"/>
      <c r="C16" s="42"/>
      <c r="D16" s="45"/>
      <c r="E16" s="40"/>
      <c r="F16" s="36" t="s">
        <v>2</v>
      </c>
      <c r="G16" s="37"/>
      <c r="H16" s="50"/>
      <c r="I16" s="36" t="s">
        <v>2</v>
      </c>
      <c r="J16" s="37"/>
      <c r="K16" s="33"/>
      <c r="L16" s="36" t="s">
        <v>2</v>
      </c>
      <c r="M16" s="37"/>
      <c r="N16" s="33"/>
      <c r="O16" s="36" t="s">
        <v>2</v>
      </c>
      <c r="P16" s="37"/>
      <c r="Q16" s="33"/>
      <c r="R16" s="36"/>
      <c r="S16" s="37"/>
      <c r="T16" s="50"/>
      <c r="U16" s="42"/>
      <c r="V16" s="45"/>
    </row>
    <row r="17" spans="1:22" ht="18" customHeight="1" x14ac:dyDescent="0.45">
      <c r="A17" s="40"/>
      <c r="B17" s="13"/>
      <c r="C17" s="42"/>
      <c r="D17" s="45"/>
      <c r="E17" s="40"/>
      <c r="F17" s="21"/>
      <c r="G17" s="22"/>
      <c r="H17" s="50"/>
      <c r="I17" s="21"/>
      <c r="J17" s="22"/>
      <c r="K17" s="33"/>
      <c r="L17" s="21"/>
      <c r="M17" s="22"/>
      <c r="N17" s="33"/>
      <c r="O17" s="21"/>
      <c r="P17" s="22"/>
      <c r="Q17" s="33"/>
      <c r="R17" s="36"/>
      <c r="S17" s="37"/>
      <c r="T17" s="50"/>
      <c r="U17" s="42"/>
      <c r="V17" s="45"/>
    </row>
    <row r="18" spans="1:22" ht="18" customHeight="1" x14ac:dyDescent="0.45">
      <c r="A18" s="40"/>
      <c r="B18" s="13"/>
      <c r="C18" s="42"/>
      <c r="D18" s="45"/>
      <c r="E18" s="40"/>
      <c r="F18" s="23"/>
      <c r="G18" s="24"/>
      <c r="H18" s="50"/>
      <c r="I18" s="23"/>
      <c r="J18" s="24"/>
      <c r="K18" s="33"/>
      <c r="L18" s="23"/>
      <c r="M18" s="24"/>
      <c r="N18" s="33"/>
      <c r="O18" s="23"/>
      <c r="P18" s="24"/>
      <c r="Q18" s="33"/>
      <c r="R18" s="36"/>
      <c r="S18" s="37"/>
      <c r="T18" s="50"/>
      <c r="U18" s="42"/>
      <c r="V18" s="45"/>
    </row>
    <row r="19" spans="1:22" ht="18" customHeight="1" x14ac:dyDescent="0.45">
      <c r="A19" s="40"/>
      <c r="B19" s="13"/>
      <c r="C19" s="42"/>
      <c r="D19" s="45"/>
      <c r="E19" s="40"/>
      <c r="F19" s="23"/>
      <c r="G19" s="24"/>
      <c r="H19" s="50"/>
      <c r="I19" s="23"/>
      <c r="J19" s="24"/>
      <c r="K19" s="33"/>
      <c r="L19" s="23"/>
      <c r="M19" s="24"/>
      <c r="N19" s="33"/>
      <c r="O19" s="23"/>
      <c r="P19" s="24"/>
      <c r="Q19" s="33"/>
      <c r="R19" s="36"/>
      <c r="S19" s="37"/>
      <c r="T19" s="50"/>
      <c r="U19" s="42"/>
      <c r="V19" s="45"/>
    </row>
    <row r="20" spans="1:22" ht="18" customHeight="1" x14ac:dyDescent="0.45">
      <c r="A20" s="40"/>
      <c r="B20" s="13"/>
      <c r="C20" s="42"/>
      <c r="D20" s="45"/>
      <c r="E20" s="40"/>
      <c r="F20" s="23"/>
      <c r="G20" s="24"/>
      <c r="H20" s="50"/>
      <c r="I20" s="23"/>
      <c r="J20" s="24"/>
      <c r="K20" s="33"/>
      <c r="L20" s="23"/>
      <c r="M20" s="24"/>
      <c r="N20" s="33"/>
      <c r="O20" s="23"/>
      <c r="P20" s="24"/>
      <c r="Q20" s="33"/>
      <c r="R20" s="36"/>
      <c r="S20" s="37"/>
      <c r="T20" s="50"/>
      <c r="U20" s="42"/>
      <c r="V20" s="45"/>
    </row>
    <row r="21" spans="1:22" ht="18" customHeight="1" x14ac:dyDescent="0.45">
      <c r="A21" s="40"/>
      <c r="B21" s="13"/>
      <c r="C21" s="42"/>
      <c r="D21" s="45"/>
      <c r="E21" s="40"/>
      <c r="F21" s="23"/>
      <c r="G21" s="24"/>
      <c r="H21" s="50"/>
      <c r="I21" s="23"/>
      <c r="J21" s="24"/>
      <c r="K21" s="33"/>
      <c r="L21" s="23"/>
      <c r="M21" s="24"/>
      <c r="N21" s="33"/>
      <c r="O21" s="23"/>
      <c r="P21" s="24"/>
      <c r="Q21" s="33"/>
      <c r="R21" s="36"/>
      <c r="S21" s="37"/>
      <c r="T21" s="50"/>
      <c r="U21" s="42"/>
      <c r="V21" s="45"/>
    </row>
    <row r="22" spans="1:22" ht="18" customHeight="1" x14ac:dyDescent="0.45">
      <c r="A22" s="40"/>
      <c r="B22" s="13"/>
      <c r="C22" s="42"/>
      <c r="D22" s="45"/>
      <c r="E22" s="40"/>
      <c r="F22" s="23"/>
      <c r="G22" s="24"/>
      <c r="H22" s="50"/>
      <c r="I22" s="23"/>
      <c r="J22" s="24"/>
      <c r="K22" s="33"/>
      <c r="L22" s="23"/>
      <c r="M22" s="24"/>
      <c r="N22" s="33"/>
      <c r="O22" s="23"/>
      <c r="P22" s="24"/>
      <c r="Q22" s="33"/>
      <c r="R22" s="36"/>
      <c r="S22" s="37"/>
      <c r="T22" s="50"/>
      <c r="U22" s="42"/>
      <c r="V22" s="45"/>
    </row>
    <row r="23" spans="1:22" ht="18" customHeight="1" x14ac:dyDescent="0.45">
      <c r="A23" s="40"/>
      <c r="B23" s="13"/>
      <c r="C23" s="42"/>
      <c r="D23" s="45"/>
      <c r="E23" s="40"/>
      <c r="F23" s="23"/>
      <c r="G23" s="24"/>
      <c r="H23" s="50"/>
      <c r="I23" s="23"/>
      <c r="J23" s="24"/>
      <c r="K23" s="33"/>
      <c r="L23" s="23"/>
      <c r="M23" s="24"/>
      <c r="N23" s="33"/>
      <c r="O23" s="23"/>
      <c r="P23" s="24"/>
      <c r="Q23" s="33"/>
      <c r="R23" s="36"/>
      <c r="S23" s="37"/>
      <c r="T23" s="50"/>
      <c r="U23" s="42"/>
      <c r="V23" s="45"/>
    </row>
    <row r="24" spans="1:22" ht="18" customHeight="1" x14ac:dyDescent="0.45">
      <c r="A24" s="40"/>
      <c r="B24" s="13"/>
      <c r="C24" s="42"/>
      <c r="D24" s="45"/>
      <c r="E24" s="40"/>
      <c r="F24" s="23"/>
      <c r="G24" s="24"/>
      <c r="H24" s="50"/>
      <c r="I24" s="23"/>
      <c r="J24" s="24"/>
      <c r="K24" s="33"/>
      <c r="L24" s="23"/>
      <c r="M24" s="24"/>
      <c r="N24" s="33"/>
      <c r="O24" s="23"/>
      <c r="P24" s="24"/>
      <c r="Q24" s="33"/>
      <c r="R24" s="36"/>
      <c r="S24" s="37"/>
      <c r="T24" s="50"/>
      <c r="U24" s="42"/>
      <c r="V24" s="45"/>
    </row>
    <row r="25" spans="1:22" ht="18" customHeight="1" x14ac:dyDescent="0.45">
      <c r="A25" s="40"/>
      <c r="B25" s="13"/>
      <c r="C25" s="42"/>
      <c r="D25" s="45"/>
      <c r="E25" s="40"/>
      <c r="F25" s="23"/>
      <c r="G25" s="24"/>
      <c r="H25" s="50"/>
      <c r="I25" s="23"/>
      <c r="J25" s="24"/>
      <c r="K25" s="33"/>
      <c r="L25" s="23"/>
      <c r="M25" s="24"/>
      <c r="N25" s="33"/>
      <c r="O25" s="23"/>
      <c r="P25" s="24"/>
      <c r="Q25" s="33"/>
      <c r="R25" s="36"/>
      <c r="S25" s="37"/>
      <c r="T25" s="50"/>
      <c r="U25" s="42"/>
      <c r="V25" s="45"/>
    </row>
    <row r="26" spans="1:22" ht="18" customHeight="1" x14ac:dyDescent="0.45">
      <c r="A26" s="40"/>
      <c r="B26" s="13"/>
      <c r="C26" s="42"/>
      <c r="D26" s="45"/>
      <c r="E26" s="40"/>
      <c r="F26" s="23"/>
      <c r="G26" s="24"/>
      <c r="H26" s="50"/>
      <c r="I26" s="23"/>
      <c r="J26" s="24"/>
      <c r="K26" s="33"/>
      <c r="L26" s="23"/>
      <c r="M26" s="24"/>
      <c r="N26" s="33"/>
      <c r="O26" s="23"/>
      <c r="P26" s="24"/>
      <c r="Q26" s="33"/>
      <c r="R26" s="36"/>
      <c r="S26" s="37"/>
      <c r="T26" s="50"/>
      <c r="U26" s="42"/>
      <c r="V26" s="45"/>
    </row>
    <row r="27" spans="1:22" ht="18" customHeight="1" x14ac:dyDescent="0.45">
      <c r="A27" s="40"/>
      <c r="B27" s="13"/>
      <c r="C27" s="42"/>
      <c r="D27" s="45"/>
      <c r="E27" s="40"/>
      <c r="F27" s="23"/>
      <c r="G27" s="24"/>
      <c r="H27" s="50"/>
      <c r="I27" s="23"/>
      <c r="J27" s="24"/>
      <c r="K27" s="33"/>
      <c r="L27" s="23"/>
      <c r="M27" s="24"/>
      <c r="N27" s="33"/>
      <c r="O27" s="23"/>
      <c r="P27" s="24"/>
      <c r="Q27" s="33"/>
      <c r="R27" s="36"/>
      <c r="S27" s="37"/>
      <c r="T27" s="50"/>
      <c r="U27" s="42"/>
      <c r="V27" s="45"/>
    </row>
    <row r="28" spans="1:22" ht="18" customHeight="1" thickBot="1" x14ac:dyDescent="0.5">
      <c r="A28" s="40"/>
      <c r="B28" s="13"/>
      <c r="C28" s="42"/>
      <c r="D28" s="45"/>
      <c r="E28" s="40"/>
      <c r="F28" s="25"/>
      <c r="G28" s="26"/>
      <c r="H28" s="50"/>
      <c r="I28" s="25"/>
      <c r="J28" s="26"/>
      <c r="K28" s="33"/>
      <c r="L28" s="25"/>
      <c r="M28" s="26"/>
      <c r="N28" s="33"/>
      <c r="O28" s="25"/>
      <c r="P28" s="26"/>
      <c r="Q28" s="33"/>
      <c r="R28" s="54"/>
      <c r="S28" s="55"/>
      <c r="T28" s="50"/>
      <c r="U28" s="42"/>
      <c r="V28" s="45"/>
    </row>
    <row r="29" spans="1:22" ht="30" customHeight="1" x14ac:dyDescent="0.45">
      <c r="A29" s="9"/>
      <c r="B29" s="13"/>
      <c r="C29" s="42"/>
      <c r="D29" s="45"/>
      <c r="E29" s="9"/>
      <c r="F29" s="27" t="s">
        <v>12</v>
      </c>
      <c r="G29" s="28"/>
      <c r="H29" s="9"/>
      <c r="I29" s="27" t="s">
        <v>12</v>
      </c>
      <c r="J29" s="28"/>
      <c r="K29" s="9"/>
      <c r="L29" s="27" t="s">
        <v>12</v>
      </c>
      <c r="M29" s="28"/>
      <c r="N29" s="9"/>
      <c r="O29" s="27" t="s">
        <v>12</v>
      </c>
      <c r="P29" s="28"/>
      <c r="Q29" s="9"/>
      <c r="R29" s="27" t="s">
        <v>12</v>
      </c>
      <c r="S29" s="28"/>
      <c r="T29" s="9"/>
      <c r="U29" s="42"/>
      <c r="V29" s="45"/>
    </row>
    <row r="30" spans="1:22" ht="99.6" customHeight="1" thickBot="1" x14ac:dyDescent="0.5">
      <c r="A30" s="9"/>
      <c r="B30" s="13"/>
      <c r="C30" s="43"/>
      <c r="D30" s="46"/>
      <c r="E30" s="9"/>
      <c r="F30" s="29"/>
      <c r="G30" s="30"/>
      <c r="H30" s="9"/>
      <c r="I30" s="29"/>
      <c r="J30" s="30"/>
      <c r="K30" s="9"/>
      <c r="L30" s="29"/>
      <c r="M30" s="30"/>
      <c r="N30" s="9"/>
      <c r="O30" s="29"/>
      <c r="P30" s="30"/>
      <c r="Q30" s="9"/>
      <c r="R30" s="29"/>
      <c r="S30" s="30"/>
      <c r="T30" s="9"/>
      <c r="U30" s="43"/>
      <c r="V30" s="46"/>
    </row>
    <row r="31" spans="1:22" x14ac:dyDescent="0.4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</sheetData>
  <mergeCells count="52">
    <mergeCell ref="A1:V1"/>
    <mergeCell ref="A2:A28"/>
    <mergeCell ref="C2:C30"/>
    <mergeCell ref="D2:D30"/>
    <mergeCell ref="E2:E28"/>
    <mergeCell ref="G2:S2"/>
    <mergeCell ref="T2:T28"/>
    <mergeCell ref="U2:U30"/>
    <mergeCell ref="V2:V30"/>
    <mergeCell ref="F3:S3"/>
    <mergeCell ref="R11:S11"/>
    <mergeCell ref="R12:S28"/>
    <mergeCell ref="G4:S4"/>
    <mergeCell ref="F6:S6"/>
    <mergeCell ref="F7:G7"/>
    <mergeCell ref="H7:H28"/>
    <mergeCell ref="I7:J7"/>
    <mergeCell ref="K7:K28"/>
    <mergeCell ref="L7:M7"/>
    <mergeCell ref="N7:N28"/>
    <mergeCell ref="O7:P7"/>
    <mergeCell ref="R9:S9"/>
    <mergeCell ref="Q7:Q28"/>
    <mergeCell ref="R7:S7"/>
    <mergeCell ref="F16:G16"/>
    <mergeCell ref="I16:J16"/>
    <mergeCell ref="L16:M16"/>
    <mergeCell ref="O16:P16"/>
    <mergeCell ref="F9:G9"/>
    <mergeCell ref="I9:J9"/>
    <mergeCell ref="L9:M9"/>
    <mergeCell ref="O9:P9"/>
    <mergeCell ref="F8:G8"/>
    <mergeCell ref="I8:J8"/>
    <mergeCell ref="L8:M8"/>
    <mergeCell ref="O8:P8"/>
    <mergeCell ref="R8:S8"/>
    <mergeCell ref="A31:V31"/>
    <mergeCell ref="F17:G28"/>
    <mergeCell ref="I17:J28"/>
    <mergeCell ref="L17:M28"/>
    <mergeCell ref="O17:P28"/>
    <mergeCell ref="F29:G29"/>
    <mergeCell ref="I29:J29"/>
    <mergeCell ref="L29:M29"/>
    <mergeCell ref="O29:P29"/>
    <mergeCell ref="R29:S29"/>
    <mergeCell ref="F30:G30"/>
    <mergeCell ref="I30:J30"/>
    <mergeCell ref="L30:M30"/>
    <mergeCell ref="O30:P30"/>
    <mergeCell ref="R30:S30"/>
  </mergeCells>
  <phoneticPr fontId="1"/>
  <conditionalFormatting sqref="F11:F14">
    <cfRule type="containsText" dxfId="683" priority="66" operator="containsText" text="トレーニングマッチ">
      <formula>NOT(ISERROR(SEARCH("トレーニングマッチ",F11)))</formula>
    </cfRule>
    <cfRule type="containsText" dxfId="682" priority="67" operator="containsText" text="ミーティング">
      <formula>NOT(ISERROR(SEARCH("ミーティング",F11)))</formula>
    </cfRule>
    <cfRule type="containsText" dxfId="681" priority="80" operator="containsText" text="合わせてバッティング">
      <formula>NOT(ISERROR(SEARCH("合わせてバッティング",F11)))</formula>
    </cfRule>
  </conditionalFormatting>
  <conditionalFormatting sqref="F11:F14">
    <cfRule type="containsText" dxfId="680" priority="68" operator="containsText" text="キャッチ">
      <formula>NOT(ISERROR(SEARCH("キャッチ",F11)))</formula>
    </cfRule>
    <cfRule type="containsText" dxfId="679" priority="69" operator="containsText" text="スロー">
      <formula>NOT(ISERROR(SEARCH("スロー",F11)))</formula>
    </cfRule>
    <cfRule type="containsText" dxfId="678" priority="70" operator="containsText" text="スロー">
      <formula>NOT(ISERROR(SEARCH("スロー",F11)))</formula>
    </cfRule>
    <cfRule type="containsText" dxfId="677" priority="71" operator="containsText" text="踏み出しスロー">
      <formula>NOT(ISERROR(SEARCH("踏み出しスロー",F11)))</formula>
    </cfRule>
    <cfRule type="containsText" dxfId="676" priority="72" operator="containsText" text="力ためスロー">
      <formula>NOT(ISERROR(SEARCH("力ためスロー",F11)))</formula>
    </cfRule>
    <cfRule type="containsText" dxfId="675" priority="73" operator="containsText" text="踏み出しスロー,力ためスロー">
      <formula>NOT(ISERROR(SEARCH("踏み出しスロー,力ためスロー",F11)))</formula>
    </cfRule>
    <cfRule type="containsText" dxfId="674" priority="74" operator="containsText" text="くるっとスロー">
      <formula>NOT(ISERROR(SEARCH("くるっとスロー",F11)))</formula>
    </cfRule>
    <cfRule type="containsText" dxfId="673" priority="75" operator="containsText" text="とんとんスロー">
      <formula>NOT(ISERROR(SEARCH("とんとんスロー",F11)))</formula>
    </cfRule>
    <cfRule type="containsText" dxfId="672" priority="76" operator="containsText" text="力ためバッティング">
      <formula>NOT(ISERROR(SEARCH("力ためバッティング",F11)))</formula>
    </cfRule>
    <cfRule type="containsText" dxfId="671" priority="77" operator="containsText" text="構えてバッティング">
      <formula>NOT(ISERROR(SEARCH("構えてバッティング",F11)))</formula>
    </cfRule>
    <cfRule type="containsText" dxfId="670" priority="78" operator="containsText" text="合わせてバッティング">
      <formula>NOT(ISERROR(SEARCH("合わせてバッティング",F11)))</formula>
    </cfRule>
    <cfRule type="containsText" dxfId="669" priority="79" operator="containsText" text="くるっとバッティング">
      <formula>NOT(ISERROR(SEARCH("くるっとバッティング",F11)))</formula>
    </cfRule>
  </conditionalFormatting>
  <conditionalFormatting sqref="F11:F14">
    <cfRule type="containsText" dxfId="668" priority="63" operator="containsText" text="トレーニングマッチ">
      <formula>NOT(ISERROR(SEARCH("トレーニングマッチ",F11)))</formula>
    </cfRule>
    <cfRule type="containsText" dxfId="667" priority="64" operator="containsText" text="トレーニングマッチ">
      <formula>NOT(ISERROR(SEARCH("トレーニングマッチ",F11)))</formula>
    </cfRule>
    <cfRule type="containsText" priority="65" operator="containsText" text="トレーニングマッチ">
      <formula>NOT(ISERROR(SEARCH("トレーニングマッチ",F11)))</formula>
    </cfRule>
  </conditionalFormatting>
  <conditionalFormatting sqref="F11:F14">
    <cfRule type="containsText" dxfId="666" priority="61" operator="containsText" text="バッティング">
      <formula>NOT(ISERROR(SEARCH("バッティング",F11)))</formula>
    </cfRule>
    <cfRule type="containsText" dxfId="665" priority="62" operator="containsText" text="ピタっとバッティング">
      <formula>NOT(ISERROR(SEARCH("ピタっとバッティング",F11)))</formula>
    </cfRule>
  </conditionalFormatting>
  <conditionalFormatting sqref="I11:I14">
    <cfRule type="containsText" dxfId="664" priority="46" operator="containsText" text="トレーニングマッチ">
      <formula>NOT(ISERROR(SEARCH("トレーニングマッチ",I11)))</formula>
    </cfRule>
    <cfRule type="containsText" dxfId="663" priority="47" operator="containsText" text="ミーティング">
      <formula>NOT(ISERROR(SEARCH("ミーティング",I11)))</formula>
    </cfRule>
    <cfRule type="containsText" dxfId="662" priority="60" operator="containsText" text="合わせてバッティング">
      <formula>NOT(ISERROR(SEARCH("合わせてバッティング",I11)))</formula>
    </cfRule>
  </conditionalFormatting>
  <conditionalFormatting sqref="I11:I14">
    <cfRule type="containsText" dxfId="661" priority="48" operator="containsText" text="キャッチ">
      <formula>NOT(ISERROR(SEARCH("キャッチ",I11)))</formula>
    </cfRule>
    <cfRule type="containsText" dxfId="660" priority="49" operator="containsText" text="スロー">
      <formula>NOT(ISERROR(SEARCH("スロー",I11)))</formula>
    </cfRule>
    <cfRule type="containsText" dxfId="659" priority="50" operator="containsText" text="スロー">
      <formula>NOT(ISERROR(SEARCH("スロー",I11)))</formula>
    </cfRule>
    <cfRule type="containsText" dxfId="658" priority="51" operator="containsText" text="踏み出しスロー">
      <formula>NOT(ISERROR(SEARCH("踏み出しスロー",I11)))</formula>
    </cfRule>
    <cfRule type="containsText" dxfId="657" priority="52" operator="containsText" text="力ためスロー">
      <formula>NOT(ISERROR(SEARCH("力ためスロー",I11)))</formula>
    </cfRule>
    <cfRule type="containsText" dxfId="656" priority="53" operator="containsText" text="踏み出しスロー,力ためスロー">
      <formula>NOT(ISERROR(SEARCH("踏み出しスロー,力ためスロー",I11)))</formula>
    </cfRule>
    <cfRule type="containsText" dxfId="655" priority="54" operator="containsText" text="くるっとスロー">
      <formula>NOT(ISERROR(SEARCH("くるっとスロー",I11)))</formula>
    </cfRule>
    <cfRule type="containsText" dxfId="654" priority="55" operator="containsText" text="とんとんスロー">
      <formula>NOT(ISERROR(SEARCH("とんとんスロー",I11)))</formula>
    </cfRule>
    <cfRule type="containsText" dxfId="653" priority="56" operator="containsText" text="力ためバッティング">
      <formula>NOT(ISERROR(SEARCH("力ためバッティング",I11)))</formula>
    </cfRule>
    <cfRule type="containsText" dxfId="652" priority="57" operator="containsText" text="構えてバッティング">
      <formula>NOT(ISERROR(SEARCH("構えてバッティング",I11)))</formula>
    </cfRule>
    <cfRule type="containsText" dxfId="651" priority="58" operator="containsText" text="合わせてバッティング">
      <formula>NOT(ISERROR(SEARCH("合わせてバッティング",I11)))</formula>
    </cfRule>
    <cfRule type="containsText" dxfId="650" priority="59" operator="containsText" text="くるっとバッティング">
      <formula>NOT(ISERROR(SEARCH("くるっとバッティング",I11)))</formula>
    </cfRule>
  </conditionalFormatting>
  <conditionalFormatting sqref="I11:I14">
    <cfRule type="containsText" dxfId="649" priority="43" operator="containsText" text="トレーニングマッチ">
      <formula>NOT(ISERROR(SEARCH("トレーニングマッチ",I11)))</formula>
    </cfRule>
    <cfRule type="containsText" dxfId="648" priority="44" operator="containsText" text="トレーニングマッチ">
      <formula>NOT(ISERROR(SEARCH("トレーニングマッチ",I11)))</formula>
    </cfRule>
    <cfRule type="containsText" priority="45" operator="containsText" text="トレーニングマッチ">
      <formula>NOT(ISERROR(SEARCH("トレーニングマッチ",I11)))</formula>
    </cfRule>
  </conditionalFormatting>
  <conditionalFormatting sqref="I11:I14">
    <cfRule type="containsText" dxfId="647" priority="41" operator="containsText" text="バッティング">
      <formula>NOT(ISERROR(SEARCH("バッティング",I11)))</formula>
    </cfRule>
    <cfRule type="containsText" dxfId="646" priority="42" operator="containsText" text="ピタっとバッティング">
      <formula>NOT(ISERROR(SEARCH("ピタっとバッティング",I11)))</formula>
    </cfRule>
  </conditionalFormatting>
  <conditionalFormatting sqref="L11:L14">
    <cfRule type="containsText" dxfId="645" priority="26" operator="containsText" text="トレーニングマッチ">
      <formula>NOT(ISERROR(SEARCH("トレーニングマッチ",L11)))</formula>
    </cfRule>
    <cfRule type="containsText" dxfId="644" priority="27" operator="containsText" text="ミーティング">
      <formula>NOT(ISERROR(SEARCH("ミーティング",L11)))</formula>
    </cfRule>
    <cfRule type="containsText" dxfId="643" priority="40" operator="containsText" text="合わせてバッティング">
      <formula>NOT(ISERROR(SEARCH("合わせてバッティング",L11)))</formula>
    </cfRule>
  </conditionalFormatting>
  <conditionalFormatting sqref="L11:L14">
    <cfRule type="containsText" dxfId="642" priority="28" operator="containsText" text="キャッチ">
      <formula>NOT(ISERROR(SEARCH("キャッチ",L11)))</formula>
    </cfRule>
    <cfRule type="containsText" dxfId="641" priority="29" operator="containsText" text="スロー">
      <formula>NOT(ISERROR(SEARCH("スロー",L11)))</formula>
    </cfRule>
    <cfRule type="containsText" dxfId="640" priority="30" operator="containsText" text="スロー">
      <formula>NOT(ISERROR(SEARCH("スロー",L11)))</formula>
    </cfRule>
    <cfRule type="containsText" dxfId="639" priority="31" operator="containsText" text="踏み出しスロー">
      <formula>NOT(ISERROR(SEARCH("踏み出しスロー",L11)))</formula>
    </cfRule>
    <cfRule type="containsText" dxfId="638" priority="32" operator="containsText" text="力ためスロー">
      <formula>NOT(ISERROR(SEARCH("力ためスロー",L11)))</formula>
    </cfRule>
    <cfRule type="containsText" dxfId="637" priority="33" operator="containsText" text="踏み出しスロー,力ためスロー">
      <formula>NOT(ISERROR(SEARCH("踏み出しスロー,力ためスロー",L11)))</formula>
    </cfRule>
    <cfRule type="containsText" dxfId="636" priority="34" operator="containsText" text="くるっとスロー">
      <formula>NOT(ISERROR(SEARCH("くるっとスロー",L11)))</formula>
    </cfRule>
    <cfRule type="containsText" dxfId="635" priority="35" operator="containsText" text="とんとんスロー">
      <formula>NOT(ISERROR(SEARCH("とんとんスロー",L11)))</formula>
    </cfRule>
    <cfRule type="containsText" dxfId="634" priority="36" operator="containsText" text="力ためバッティング">
      <formula>NOT(ISERROR(SEARCH("力ためバッティング",L11)))</formula>
    </cfRule>
    <cfRule type="containsText" dxfId="633" priority="37" operator="containsText" text="構えてバッティング">
      <formula>NOT(ISERROR(SEARCH("構えてバッティング",L11)))</formula>
    </cfRule>
    <cfRule type="containsText" dxfId="632" priority="38" operator="containsText" text="合わせてバッティング">
      <formula>NOT(ISERROR(SEARCH("合わせてバッティング",L11)))</formula>
    </cfRule>
    <cfRule type="containsText" dxfId="631" priority="39" operator="containsText" text="くるっとバッティング">
      <formula>NOT(ISERROR(SEARCH("くるっとバッティング",L11)))</formula>
    </cfRule>
  </conditionalFormatting>
  <conditionalFormatting sqref="L11:L14">
    <cfRule type="containsText" dxfId="630" priority="23" operator="containsText" text="トレーニングマッチ">
      <formula>NOT(ISERROR(SEARCH("トレーニングマッチ",L11)))</formula>
    </cfRule>
    <cfRule type="containsText" dxfId="629" priority="24" operator="containsText" text="トレーニングマッチ">
      <formula>NOT(ISERROR(SEARCH("トレーニングマッチ",L11)))</formula>
    </cfRule>
    <cfRule type="containsText" priority="25" operator="containsText" text="トレーニングマッチ">
      <formula>NOT(ISERROR(SEARCH("トレーニングマッチ",L11)))</formula>
    </cfRule>
  </conditionalFormatting>
  <conditionalFormatting sqref="L11:L14">
    <cfRule type="containsText" dxfId="628" priority="21" operator="containsText" text="バッティング">
      <formula>NOT(ISERROR(SEARCH("バッティング",L11)))</formula>
    </cfRule>
    <cfRule type="containsText" dxfId="627" priority="22" operator="containsText" text="ピタっとバッティング">
      <formula>NOT(ISERROR(SEARCH("ピタっとバッティング",L11)))</formula>
    </cfRule>
  </conditionalFormatting>
  <conditionalFormatting sqref="O11:O14">
    <cfRule type="containsText" dxfId="626" priority="6" operator="containsText" text="トレーニングマッチ">
      <formula>NOT(ISERROR(SEARCH("トレーニングマッチ",O11)))</formula>
    </cfRule>
    <cfRule type="containsText" dxfId="625" priority="7" operator="containsText" text="ミーティング">
      <formula>NOT(ISERROR(SEARCH("ミーティング",O11)))</formula>
    </cfRule>
    <cfRule type="containsText" dxfId="624" priority="20" operator="containsText" text="合わせてバッティング">
      <formula>NOT(ISERROR(SEARCH("合わせてバッティング",O11)))</formula>
    </cfRule>
  </conditionalFormatting>
  <conditionalFormatting sqref="O11:O14">
    <cfRule type="containsText" dxfId="623" priority="8" operator="containsText" text="キャッチ">
      <formula>NOT(ISERROR(SEARCH("キャッチ",O11)))</formula>
    </cfRule>
    <cfRule type="containsText" dxfId="622" priority="9" operator="containsText" text="スロー">
      <formula>NOT(ISERROR(SEARCH("スロー",O11)))</formula>
    </cfRule>
    <cfRule type="containsText" dxfId="621" priority="10" operator="containsText" text="スロー">
      <formula>NOT(ISERROR(SEARCH("スロー",O11)))</formula>
    </cfRule>
    <cfRule type="containsText" dxfId="620" priority="11" operator="containsText" text="踏み出しスロー">
      <formula>NOT(ISERROR(SEARCH("踏み出しスロー",O11)))</formula>
    </cfRule>
    <cfRule type="containsText" dxfId="619" priority="12" operator="containsText" text="力ためスロー">
      <formula>NOT(ISERROR(SEARCH("力ためスロー",O11)))</formula>
    </cfRule>
    <cfRule type="containsText" dxfId="618" priority="13" operator="containsText" text="踏み出しスロー,力ためスロー">
      <formula>NOT(ISERROR(SEARCH("踏み出しスロー,力ためスロー",O11)))</formula>
    </cfRule>
    <cfRule type="containsText" dxfId="617" priority="14" operator="containsText" text="くるっとスロー">
      <formula>NOT(ISERROR(SEARCH("くるっとスロー",O11)))</formula>
    </cfRule>
    <cfRule type="containsText" dxfId="616" priority="15" operator="containsText" text="とんとんスロー">
      <formula>NOT(ISERROR(SEARCH("とんとんスロー",O11)))</formula>
    </cfRule>
    <cfRule type="containsText" dxfId="615" priority="16" operator="containsText" text="力ためバッティング">
      <formula>NOT(ISERROR(SEARCH("力ためバッティング",O11)))</formula>
    </cfRule>
    <cfRule type="containsText" dxfId="614" priority="17" operator="containsText" text="構えてバッティング">
      <formula>NOT(ISERROR(SEARCH("構えてバッティング",O11)))</formula>
    </cfRule>
    <cfRule type="containsText" dxfId="613" priority="18" operator="containsText" text="合わせてバッティング">
      <formula>NOT(ISERROR(SEARCH("合わせてバッティング",O11)))</formula>
    </cfRule>
    <cfRule type="containsText" dxfId="612" priority="19" operator="containsText" text="くるっとバッティング">
      <formula>NOT(ISERROR(SEARCH("くるっとバッティング",O11)))</formula>
    </cfRule>
  </conditionalFormatting>
  <conditionalFormatting sqref="O11:O14">
    <cfRule type="containsText" dxfId="611" priority="3" operator="containsText" text="トレーニングマッチ">
      <formula>NOT(ISERROR(SEARCH("トレーニングマッチ",O11)))</formula>
    </cfRule>
    <cfRule type="containsText" dxfId="610" priority="4" operator="containsText" text="トレーニングマッチ">
      <formula>NOT(ISERROR(SEARCH("トレーニングマッチ",O11)))</formula>
    </cfRule>
    <cfRule type="containsText" priority="5" operator="containsText" text="トレーニングマッチ">
      <formula>NOT(ISERROR(SEARCH("トレーニングマッチ",O11)))</formula>
    </cfRule>
  </conditionalFormatting>
  <conditionalFormatting sqref="O11:O14">
    <cfRule type="containsText" dxfId="609" priority="1" operator="containsText" text="バッティング">
      <formula>NOT(ISERROR(SEARCH("バッティング",O11)))</formula>
    </cfRule>
    <cfRule type="containsText" dxfId="608" priority="2" operator="containsText" text="ピタっとバッティング">
      <formula>NOT(ISERROR(SEARCH("ピタっとバッティング",O11)))</formula>
    </cfRule>
  </conditionalFormatting>
  <dataValidations count="2">
    <dataValidation type="list" allowBlank="1" showInputMessage="1" showErrorMessage="1" sqref="M11:M15 G11:G15 J11:J15 P11:P15">
      <formula1>"◎,〇,△,－"</formula1>
    </dataValidation>
    <dataValidation type="list" allowBlank="1" showInputMessage="1" showErrorMessage="1" sqref="F11:F14 I11:I14 L11:L14 O11:O14">
      <formula1>"ピタっとバッティング,くるんバッティング,どっしりバッティング,パワーバッティング,とんとんスロー,くるんスロー,ステップスロー,パワースロー,一人キャッチ,ペアキャッチ（ゴロ）,ペアキャッチ（トス）,ペアキャッチ（バウンド）,ペアキャッチ（フライ）,ミーティング,トレーニングマッチ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31"/>
  <sheetViews>
    <sheetView showGridLines="0" zoomScale="40" zoomScaleNormal="40" workbookViewId="0">
      <selection activeCell="F17" sqref="F17:G28"/>
    </sheetView>
  </sheetViews>
  <sheetFormatPr defaultRowHeight="18" x14ac:dyDescent="0.45"/>
  <cols>
    <col min="4" max="4" width="11.59765625" style="4" customWidth="1"/>
    <col min="6" max="6" width="55.59765625" customWidth="1"/>
    <col min="7" max="7" width="17.59765625" customWidth="1"/>
    <col min="9" max="9" width="55.59765625" customWidth="1"/>
    <col min="10" max="10" width="17.59765625" customWidth="1"/>
    <col min="12" max="12" width="55.59765625" customWidth="1"/>
    <col min="13" max="13" width="17.59765625" customWidth="1"/>
    <col min="15" max="15" width="55.59765625" customWidth="1"/>
    <col min="16" max="16" width="17.59765625" customWidth="1"/>
    <col min="18" max="18" width="55.59765625" customWidth="1"/>
    <col min="19" max="19" width="17.59765625" customWidth="1"/>
    <col min="22" max="22" width="11.59765625" style="4" customWidth="1"/>
  </cols>
  <sheetData>
    <row r="1" spans="1:22" ht="18.600000000000001" thickBot="1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46.8" customHeight="1" thickBot="1" x14ac:dyDescent="0.5">
      <c r="A2" s="40"/>
      <c r="B2" s="19"/>
      <c r="C2" s="41" t="s">
        <v>14</v>
      </c>
      <c r="D2" s="44"/>
      <c r="E2" s="40"/>
      <c r="F2" s="3" t="s">
        <v>3</v>
      </c>
      <c r="G2" s="47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9"/>
      <c r="T2" s="50"/>
      <c r="U2" s="41" t="s">
        <v>15</v>
      </c>
      <c r="V2" s="44"/>
    </row>
    <row r="3" spans="1:22" ht="18.600000000000001" thickBot="1" x14ac:dyDescent="0.5">
      <c r="A3" s="40"/>
      <c r="B3" s="19"/>
      <c r="C3" s="42"/>
      <c r="D3" s="45"/>
      <c r="E3" s="40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0"/>
      <c r="U3" s="42"/>
      <c r="V3" s="45"/>
    </row>
    <row r="4" spans="1:22" ht="46.8" customHeight="1" thickBot="1" x14ac:dyDescent="0.5">
      <c r="A4" s="40"/>
      <c r="B4" s="19"/>
      <c r="C4" s="42"/>
      <c r="D4" s="45"/>
      <c r="E4" s="40"/>
      <c r="F4" s="3" t="s">
        <v>29</v>
      </c>
      <c r="G4" s="4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9"/>
      <c r="T4" s="50"/>
      <c r="U4" s="42"/>
      <c r="V4" s="45"/>
    </row>
    <row r="5" spans="1:22" ht="16.8" customHeight="1" x14ac:dyDescent="0.45">
      <c r="A5" s="40"/>
      <c r="B5" s="19"/>
      <c r="C5" s="42"/>
      <c r="D5" s="45"/>
      <c r="E5" s="40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0"/>
      <c r="U5" s="42"/>
      <c r="V5" s="45"/>
    </row>
    <row r="6" spans="1:22" ht="18.600000000000001" thickBot="1" x14ac:dyDescent="0.5">
      <c r="A6" s="40"/>
      <c r="B6" s="19"/>
      <c r="C6" s="42"/>
      <c r="D6" s="45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50"/>
      <c r="U6" s="42"/>
      <c r="V6" s="45"/>
    </row>
    <row r="7" spans="1:22" ht="43.8" customHeight="1" x14ac:dyDescent="0.45">
      <c r="A7" s="40"/>
      <c r="B7" s="19"/>
      <c r="C7" s="42"/>
      <c r="D7" s="45"/>
      <c r="E7" s="40"/>
      <c r="F7" s="34" t="s">
        <v>6</v>
      </c>
      <c r="G7" s="35"/>
      <c r="H7" s="50"/>
      <c r="I7" s="34" t="s">
        <v>7</v>
      </c>
      <c r="J7" s="35"/>
      <c r="K7" s="33"/>
      <c r="L7" s="34" t="s">
        <v>8</v>
      </c>
      <c r="M7" s="35"/>
      <c r="N7" s="33"/>
      <c r="O7" s="34" t="s">
        <v>9</v>
      </c>
      <c r="P7" s="35"/>
      <c r="Q7" s="33"/>
      <c r="R7" s="34" t="s">
        <v>10</v>
      </c>
      <c r="S7" s="35"/>
      <c r="T7" s="50"/>
      <c r="U7" s="42"/>
      <c r="V7" s="45"/>
    </row>
    <row r="8" spans="1:22" ht="27" customHeight="1" x14ac:dyDescent="0.45">
      <c r="A8" s="40"/>
      <c r="B8" s="19"/>
      <c r="C8" s="42"/>
      <c r="D8" s="45"/>
      <c r="E8" s="40"/>
      <c r="F8" s="38" t="s">
        <v>16</v>
      </c>
      <c r="G8" s="39"/>
      <c r="H8" s="50"/>
      <c r="I8" s="38" t="s">
        <v>11</v>
      </c>
      <c r="J8" s="39"/>
      <c r="K8" s="33"/>
      <c r="L8" s="38" t="s">
        <v>11</v>
      </c>
      <c r="M8" s="39"/>
      <c r="N8" s="33"/>
      <c r="O8" s="38" t="s">
        <v>11</v>
      </c>
      <c r="P8" s="39"/>
      <c r="Q8" s="33"/>
      <c r="R8" s="38" t="s">
        <v>11</v>
      </c>
      <c r="S8" s="39"/>
      <c r="T8" s="50"/>
      <c r="U8" s="42"/>
      <c r="V8" s="45"/>
    </row>
    <row r="9" spans="1:22" ht="72.599999999999994" customHeight="1" x14ac:dyDescent="0.45">
      <c r="A9" s="40"/>
      <c r="B9" s="19"/>
      <c r="C9" s="42"/>
      <c r="D9" s="45"/>
      <c r="E9" s="40"/>
      <c r="F9" s="31" t="s">
        <v>17</v>
      </c>
      <c r="G9" s="32"/>
      <c r="H9" s="50"/>
      <c r="I9" s="31"/>
      <c r="J9" s="32"/>
      <c r="K9" s="33"/>
      <c r="L9" s="31"/>
      <c r="M9" s="32"/>
      <c r="N9" s="33"/>
      <c r="O9" s="31"/>
      <c r="P9" s="32"/>
      <c r="Q9" s="33"/>
      <c r="R9" s="31"/>
      <c r="S9" s="32"/>
      <c r="T9" s="50"/>
      <c r="U9" s="42"/>
      <c r="V9" s="45"/>
    </row>
    <row r="10" spans="1:22" ht="43.8" customHeight="1" x14ac:dyDescent="0.45">
      <c r="A10" s="40"/>
      <c r="B10" s="19"/>
      <c r="C10" s="42"/>
      <c r="D10" s="45"/>
      <c r="E10" s="40"/>
      <c r="F10" s="14" t="s">
        <v>1</v>
      </c>
      <c r="G10" s="10" t="s">
        <v>0</v>
      </c>
      <c r="H10" s="50"/>
      <c r="I10" s="14" t="s">
        <v>1</v>
      </c>
      <c r="J10" s="10" t="s">
        <v>0</v>
      </c>
      <c r="K10" s="33"/>
      <c r="L10" s="14" t="s">
        <v>1</v>
      </c>
      <c r="M10" s="10" t="s">
        <v>0</v>
      </c>
      <c r="N10" s="33"/>
      <c r="O10" s="14" t="s">
        <v>1</v>
      </c>
      <c r="P10" s="10" t="s">
        <v>0</v>
      </c>
      <c r="Q10" s="33"/>
      <c r="R10" s="14" t="s">
        <v>1</v>
      </c>
      <c r="S10" s="10" t="s">
        <v>0</v>
      </c>
      <c r="T10" s="50"/>
      <c r="U10" s="42"/>
      <c r="V10" s="45"/>
    </row>
    <row r="11" spans="1:22" ht="51" customHeight="1" x14ac:dyDescent="0.45">
      <c r="A11" s="40"/>
      <c r="B11" s="19"/>
      <c r="C11" s="42"/>
      <c r="D11" s="45"/>
      <c r="E11" s="40"/>
      <c r="F11" s="1"/>
      <c r="G11" s="16"/>
      <c r="H11" s="50"/>
      <c r="I11" s="1"/>
      <c r="J11" s="16"/>
      <c r="K11" s="33"/>
      <c r="L11" s="1"/>
      <c r="M11" s="16"/>
      <c r="N11" s="33"/>
      <c r="O11" s="1"/>
      <c r="P11" s="16"/>
      <c r="Q11" s="33"/>
      <c r="R11" s="52" t="s">
        <v>13</v>
      </c>
      <c r="S11" s="53"/>
      <c r="T11" s="50"/>
      <c r="U11" s="42"/>
      <c r="V11" s="45"/>
    </row>
    <row r="12" spans="1:22" ht="51" customHeight="1" x14ac:dyDescent="0.45">
      <c r="A12" s="40"/>
      <c r="B12" s="19"/>
      <c r="C12" s="42"/>
      <c r="D12" s="45"/>
      <c r="E12" s="40"/>
      <c r="F12" s="1"/>
      <c r="G12" s="17"/>
      <c r="H12" s="50"/>
      <c r="I12" s="1"/>
      <c r="J12" s="17"/>
      <c r="K12" s="33"/>
      <c r="L12" s="1"/>
      <c r="M12" s="17"/>
      <c r="N12" s="33"/>
      <c r="O12" s="1"/>
      <c r="P12" s="17"/>
      <c r="Q12" s="33"/>
      <c r="R12" s="36"/>
      <c r="S12" s="37"/>
      <c r="T12" s="50"/>
      <c r="U12" s="42"/>
      <c r="V12" s="45"/>
    </row>
    <row r="13" spans="1:22" ht="51" customHeight="1" x14ac:dyDescent="0.45">
      <c r="A13" s="40"/>
      <c r="B13" s="19"/>
      <c r="C13" s="42"/>
      <c r="D13" s="45"/>
      <c r="E13" s="40"/>
      <c r="F13" s="1"/>
      <c r="G13" s="16"/>
      <c r="H13" s="50"/>
      <c r="I13" s="1"/>
      <c r="J13" s="16"/>
      <c r="K13" s="33"/>
      <c r="L13" s="1"/>
      <c r="M13" s="16"/>
      <c r="N13" s="33"/>
      <c r="O13" s="1"/>
      <c r="P13" s="16"/>
      <c r="Q13" s="33"/>
      <c r="R13" s="36"/>
      <c r="S13" s="37"/>
      <c r="T13" s="50"/>
      <c r="U13" s="42"/>
      <c r="V13" s="45"/>
    </row>
    <row r="14" spans="1:22" ht="51" customHeight="1" x14ac:dyDescent="0.45">
      <c r="A14" s="40"/>
      <c r="B14" s="19"/>
      <c r="C14" s="42"/>
      <c r="D14" s="45"/>
      <c r="E14" s="40"/>
      <c r="F14" s="1"/>
      <c r="G14" s="18"/>
      <c r="H14" s="50"/>
      <c r="I14" s="1"/>
      <c r="J14" s="18"/>
      <c r="K14" s="33"/>
      <c r="L14" s="1"/>
      <c r="M14" s="18"/>
      <c r="N14" s="33"/>
      <c r="O14" s="1"/>
      <c r="P14" s="18"/>
      <c r="Q14" s="33"/>
      <c r="R14" s="36"/>
      <c r="S14" s="37"/>
      <c r="T14" s="50"/>
      <c r="U14" s="42"/>
      <c r="V14" s="45"/>
    </row>
    <row r="15" spans="1:22" ht="51" customHeight="1" x14ac:dyDescent="0.45">
      <c r="A15" s="40"/>
      <c r="B15" s="19"/>
      <c r="C15" s="42"/>
      <c r="D15" s="45"/>
      <c r="E15" s="40"/>
      <c r="F15" s="2" t="s">
        <v>4</v>
      </c>
      <c r="G15" s="18"/>
      <c r="H15" s="50"/>
      <c r="I15" s="2" t="s">
        <v>4</v>
      </c>
      <c r="J15" s="18"/>
      <c r="K15" s="33"/>
      <c r="L15" s="2" t="s">
        <v>4</v>
      </c>
      <c r="M15" s="18"/>
      <c r="N15" s="33"/>
      <c r="O15" s="2" t="s">
        <v>4</v>
      </c>
      <c r="P15" s="18"/>
      <c r="Q15" s="33"/>
      <c r="R15" s="36"/>
      <c r="S15" s="37"/>
      <c r="T15" s="50"/>
      <c r="U15" s="42"/>
      <c r="V15" s="45"/>
    </row>
    <row r="16" spans="1:22" ht="40.799999999999997" customHeight="1" x14ac:dyDescent="0.45">
      <c r="A16" s="40"/>
      <c r="B16" s="19"/>
      <c r="C16" s="42"/>
      <c r="D16" s="45"/>
      <c r="E16" s="40"/>
      <c r="F16" s="36" t="s">
        <v>2</v>
      </c>
      <c r="G16" s="37"/>
      <c r="H16" s="50"/>
      <c r="I16" s="36" t="s">
        <v>2</v>
      </c>
      <c r="J16" s="37"/>
      <c r="K16" s="33"/>
      <c r="L16" s="36" t="s">
        <v>2</v>
      </c>
      <c r="M16" s="37"/>
      <c r="N16" s="33"/>
      <c r="O16" s="36" t="s">
        <v>2</v>
      </c>
      <c r="P16" s="37"/>
      <c r="Q16" s="33"/>
      <c r="R16" s="36"/>
      <c r="S16" s="37"/>
      <c r="T16" s="50"/>
      <c r="U16" s="42"/>
      <c r="V16" s="45"/>
    </row>
    <row r="17" spans="1:22" ht="18" customHeight="1" x14ac:dyDescent="0.45">
      <c r="A17" s="40"/>
      <c r="B17" s="19"/>
      <c r="C17" s="42"/>
      <c r="D17" s="45"/>
      <c r="E17" s="40"/>
      <c r="F17" s="21"/>
      <c r="G17" s="22"/>
      <c r="H17" s="50"/>
      <c r="I17" s="21"/>
      <c r="J17" s="22"/>
      <c r="K17" s="33"/>
      <c r="L17" s="21"/>
      <c r="M17" s="22"/>
      <c r="N17" s="33"/>
      <c r="O17" s="21"/>
      <c r="P17" s="22"/>
      <c r="Q17" s="33"/>
      <c r="R17" s="36"/>
      <c r="S17" s="37"/>
      <c r="T17" s="50"/>
      <c r="U17" s="42"/>
      <c r="V17" s="45"/>
    </row>
    <row r="18" spans="1:22" ht="18" customHeight="1" x14ac:dyDescent="0.45">
      <c r="A18" s="40"/>
      <c r="B18" s="19"/>
      <c r="C18" s="42"/>
      <c r="D18" s="45"/>
      <c r="E18" s="40"/>
      <c r="F18" s="23"/>
      <c r="G18" s="24"/>
      <c r="H18" s="50"/>
      <c r="I18" s="23"/>
      <c r="J18" s="24"/>
      <c r="K18" s="33"/>
      <c r="L18" s="23"/>
      <c r="M18" s="24"/>
      <c r="N18" s="33"/>
      <c r="O18" s="23"/>
      <c r="P18" s="24"/>
      <c r="Q18" s="33"/>
      <c r="R18" s="36"/>
      <c r="S18" s="37"/>
      <c r="T18" s="50"/>
      <c r="U18" s="42"/>
      <c r="V18" s="45"/>
    </row>
    <row r="19" spans="1:22" ht="18" customHeight="1" x14ac:dyDescent="0.45">
      <c r="A19" s="40"/>
      <c r="B19" s="19"/>
      <c r="C19" s="42"/>
      <c r="D19" s="45"/>
      <c r="E19" s="40"/>
      <c r="F19" s="23"/>
      <c r="G19" s="24"/>
      <c r="H19" s="50"/>
      <c r="I19" s="23"/>
      <c r="J19" s="24"/>
      <c r="K19" s="33"/>
      <c r="L19" s="23"/>
      <c r="M19" s="24"/>
      <c r="N19" s="33"/>
      <c r="O19" s="23"/>
      <c r="P19" s="24"/>
      <c r="Q19" s="33"/>
      <c r="R19" s="36"/>
      <c r="S19" s="37"/>
      <c r="T19" s="50"/>
      <c r="U19" s="42"/>
      <c r="V19" s="45"/>
    </row>
    <row r="20" spans="1:22" ht="18" customHeight="1" x14ac:dyDescent="0.45">
      <c r="A20" s="40"/>
      <c r="B20" s="19"/>
      <c r="C20" s="42"/>
      <c r="D20" s="45"/>
      <c r="E20" s="40"/>
      <c r="F20" s="23"/>
      <c r="G20" s="24"/>
      <c r="H20" s="50"/>
      <c r="I20" s="23"/>
      <c r="J20" s="24"/>
      <c r="K20" s="33"/>
      <c r="L20" s="23"/>
      <c r="M20" s="24"/>
      <c r="N20" s="33"/>
      <c r="O20" s="23"/>
      <c r="P20" s="24"/>
      <c r="Q20" s="33"/>
      <c r="R20" s="36"/>
      <c r="S20" s="37"/>
      <c r="T20" s="50"/>
      <c r="U20" s="42"/>
      <c r="V20" s="45"/>
    </row>
    <row r="21" spans="1:22" ht="18" customHeight="1" x14ac:dyDescent="0.45">
      <c r="A21" s="40"/>
      <c r="B21" s="19"/>
      <c r="C21" s="42"/>
      <c r="D21" s="45"/>
      <c r="E21" s="40"/>
      <c r="F21" s="23"/>
      <c r="G21" s="24"/>
      <c r="H21" s="50"/>
      <c r="I21" s="23"/>
      <c r="J21" s="24"/>
      <c r="K21" s="33"/>
      <c r="L21" s="23"/>
      <c r="M21" s="24"/>
      <c r="N21" s="33"/>
      <c r="O21" s="23"/>
      <c r="P21" s="24"/>
      <c r="Q21" s="33"/>
      <c r="R21" s="36"/>
      <c r="S21" s="37"/>
      <c r="T21" s="50"/>
      <c r="U21" s="42"/>
      <c r="V21" s="45"/>
    </row>
    <row r="22" spans="1:22" ht="18" customHeight="1" x14ac:dyDescent="0.45">
      <c r="A22" s="40"/>
      <c r="B22" s="19"/>
      <c r="C22" s="42"/>
      <c r="D22" s="45"/>
      <c r="E22" s="40"/>
      <c r="F22" s="23"/>
      <c r="G22" s="24"/>
      <c r="H22" s="50"/>
      <c r="I22" s="23"/>
      <c r="J22" s="24"/>
      <c r="K22" s="33"/>
      <c r="L22" s="23"/>
      <c r="M22" s="24"/>
      <c r="N22" s="33"/>
      <c r="O22" s="23"/>
      <c r="P22" s="24"/>
      <c r="Q22" s="33"/>
      <c r="R22" s="36"/>
      <c r="S22" s="37"/>
      <c r="T22" s="50"/>
      <c r="U22" s="42"/>
      <c r="V22" s="45"/>
    </row>
    <row r="23" spans="1:22" ht="18" customHeight="1" x14ac:dyDescent="0.45">
      <c r="A23" s="40"/>
      <c r="B23" s="19"/>
      <c r="C23" s="42"/>
      <c r="D23" s="45"/>
      <c r="E23" s="40"/>
      <c r="F23" s="23"/>
      <c r="G23" s="24"/>
      <c r="H23" s="50"/>
      <c r="I23" s="23"/>
      <c r="J23" s="24"/>
      <c r="K23" s="33"/>
      <c r="L23" s="23"/>
      <c r="M23" s="24"/>
      <c r="N23" s="33"/>
      <c r="O23" s="23"/>
      <c r="P23" s="24"/>
      <c r="Q23" s="33"/>
      <c r="R23" s="36"/>
      <c r="S23" s="37"/>
      <c r="T23" s="50"/>
      <c r="U23" s="42"/>
      <c r="V23" s="45"/>
    </row>
    <row r="24" spans="1:22" ht="18" customHeight="1" x14ac:dyDescent="0.45">
      <c r="A24" s="40"/>
      <c r="B24" s="19"/>
      <c r="C24" s="42"/>
      <c r="D24" s="45"/>
      <c r="E24" s="40"/>
      <c r="F24" s="23"/>
      <c r="G24" s="24"/>
      <c r="H24" s="50"/>
      <c r="I24" s="23"/>
      <c r="J24" s="24"/>
      <c r="K24" s="33"/>
      <c r="L24" s="23"/>
      <c r="M24" s="24"/>
      <c r="N24" s="33"/>
      <c r="O24" s="23"/>
      <c r="P24" s="24"/>
      <c r="Q24" s="33"/>
      <c r="R24" s="36"/>
      <c r="S24" s="37"/>
      <c r="T24" s="50"/>
      <c r="U24" s="42"/>
      <c r="V24" s="45"/>
    </row>
    <row r="25" spans="1:22" ht="18" customHeight="1" x14ac:dyDescent="0.45">
      <c r="A25" s="40"/>
      <c r="B25" s="19"/>
      <c r="C25" s="42"/>
      <c r="D25" s="45"/>
      <c r="E25" s="40"/>
      <c r="F25" s="23"/>
      <c r="G25" s="24"/>
      <c r="H25" s="50"/>
      <c r="I25" s="23"/>
      <c r="J25" s="24"/>
      <c r="K25" s="33"/>
      <c r="L25" s="23"/>
      <c r="M25" s="24"/>
      <c r="N25" s="33"/>
      <c r="O25" s="23"/>
      <c r="P25" s="24"/>
      <c r="Q25" s="33"/>
      <c r="R25" s="36"/>
      <c r="S25" s="37"/>
      <c r="T25" s="50"/>
      <c r="U25" s="42"/>
      <c r="V25" s="45"/>
    </row>
    <row r="26" spans="1:22" ht="18" customHeight="1" x14ac:dyDescent="0.45">
      <c r="A26" s="40"/>
      <c r="B26" s="19"/>
      <c r="C26" s="42"/>
      <c r="D26" s="45"/>
      <c r="E26" s="40"/>
      <c r="F26" s="23"/>
      <c r="G26" s="24"/>
      <c r="H26" s="50"/>
      <c r="I26" s="23"/>
      <c r="J26" s="24"/>
      <c r="K26" s="33"/>
      <c r="L26" s="23"/>
      <c r="M26" s="24"/>
      <c r="N26" s="33"/>
      <c r="O26" s="23"/>
      <c r="P26" s="24"/>
      <c r="Q26" s="33"/>
      <c r="R26" s="36"/>
      <c r="S26" s="37"/>
      <c r="T26" s="50"/>
      <c r="U26" s="42"/>
      <c r="V26" s="45"/>
    </row>
    <row r="27" spans="1:22" ht="18" customHeight="1" x14ac:dyDescent="0.45">
      <c r="A27" s="40"/>
      <c r="B27" s="19"/>
      <c r="C27" s="42"/>
      <c r="D27" s="45"/>
      <c r="E27" s="40"/>
      <c r="F27" s="23"/>
      <c r="G27" s="24"/>
      <c r="H27" s="50"/>
      <c r="I27" s="23"/>
      <c r="J27" s="24"/>
      <c r="K27" s="33"/>
      <c r="L27" s="23"/>
      <c r="M27" s="24"/>
      <c r="N27" s="33"/>
      <c r="O27" s="23"/>
      <c r="P27" s="24"/>
      <c r="Q27" s="33"/>
      <c r="R27" s="36"/>
      <c r="S27" s="37"/>
      <c r="T27" s="50"/>
      <c r="U27" s="42"/>
      <c r="V27" s="45"/>
    </row>
    <row r="28" spans="1:22" ht="18" customHeight="1" thickBot="1" x14ac:dyDescent="0.5">
      <c r="A28" s="40"/>
      <c r="B28" s="19"/>
      <c r="C28" s="42"/>
      <c r="D28" s="45"/>
      <c r="E28" s="40"/>
      <c r="F28" s="25"/>
      <c r="G28" s="26"/>
      <c r="H28" s="50"/>
      <c r="I28" s="25"/>
      <c r="J28" s="26"/>
      <c r="K28" s="33"/>
      <c r="L28" s="25"/>
      <c r="M28" s="26"/>
      <c r="N28" s="33"/>
      <c r="O28" s="25"/>
      <c r="P28" s="26"/>
      <c r="Q28" s="33"/>
      <c r="R28" s="54"/>
      <c r="S28" s="55"/>
      <c r="T28" s="50"/>
      <c r="U28" s="42"/>
      <c r="V28" s="45"/>
    </row>
    <row r="29" spans="1:22" ht="30" customHeight="1" x14ac:dyDescent="0.45">
      <c r="A29" s="19"/>
      <c r="B29" s="19"/>
      <c r="C29" s="42"/>
      <c r="D29" s="45"/>
      <c r="E29" s="19"/>
      <c r="F29" s="27" t="s">
        <v>12</v>
      </c>
      <c r="G29" s="28"/>
      <c r="H29" s="19"/>
      <c r="I29" s="27" t="s">
        <v>12</v>
      </c>
      <c r="J29" s="28"/>
      <c r="K29" s="19"/>
      <c r="L29" s="27" t="s">
        <v>12</v>
      </c>
      <c r="M29" s="28"/>
      <c r="N29" s="19"/>
      <c r="O29" s="27" t="s">
        <v>12</v>
      </c>
      <c r="P29" s="28"/>
      <c r="Q29" s="19"/>
      <c r="R29" s="27" t="s">
        <v>12</v>
      </c>
      <c r="S29" s="28"/>
      <c r="T29" s="19"/>
      <c r="U29" s="42"/>
      <c r="V29" s="45"/>
    </row>
    <row r="30" spans="1:22" ht="99.6" customHeight="1" thickBot="1" x14ac:dyDescent="0.5">
      <c r="A30" s="19"/>
      <c r="B30" s="19"/>
      <c r="C30" s="43"/>
      <c r="D30" s="46"/>
      <c r="E30" s="19"/>
      <c r="F30" s="29"/>
      <c r="G30" s="30"/>
      <c r="H30" s="19"/>
      <c r="I30" s="29"/>
      <c r="J30" s="30"/>
      <c r="K30" s="19"/>
      <c r="L30" s="29"/>
      <c r="M30" s="30"/>
      <c r="N30" s="19"/>
      <c r="O30" s="29"/>
      <c r="P30" s="30"/>
      <c r="Q30" s="19"/>
      <c r="R30" s="29"/>
      <c r="S30" s="30"/>
      <c r="T30" s="19"/>
      <c r="U30" s="43"/>
      <c r="V30" s="46"/>
    </row>
    <row r="31" spans="1:22" x14ac:dyDescent="0.4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</sheetData>
  <mergeCells count="52">
    <mergeCell ref="A1:V1"/>
    <mergeCell ref="A2:A28"/>
    <mergeCell ref="C2:C30"/>
    <mergeCell ref="D2:D30"/>
    <mergeCell ref="E2:E28"/>
    <mergeCell ref="G2:S2"/>
    <mergeCell ref="T2:T28"/>
    <mergeCell ref="U2:U30"/>
    <mergeCell ref="V2:V30"/>
    <mergeCell ref="F3:S3"/>
    <mergeCell ref="G4:S4"/>
    <mergeCell ref="F6:S6"/>
    <mergeCell ref="F7:G7"/>
    <mergeCell ref="H7:H28"/>
    <mergeCell ref="I7:J7"/>
    <mergeCell ref="K7:K28"/>
    <mergeCell ref="L7:M7"/>
    <mergeCell ref="N7:N28"/>
    <mergeCell ref="O7:P7"/>
    <mergeCell ref="Q7:Q28"/>
    <mergeCell ref="R11:S11"/>
    <mergeCell ref="R7:S7"/>
    <mergeCell ref="F8:G8"/>
    <mergeCell ref="I8:J8"/>
    <mergeCell ref="L8:M8"/>
    <mergeCell ref="O8:P8"/>
    <mergeCell ref="R8:S8"/>
    <mergeCell ref="F9:G9"/>
    <mergeCell ref="I9:J9"/>
    <mergeCell ref="L9:M9"/>
    <mergeCell ref="O9:P9"/>
    <mergeCell ref="R9:S9"/>
    <mergeCell ref="R12:S28"/>
    <mergeCell ref="F16:G16"/>
    <mergeCell ref="I16:J16"/>
    <mergeCell ref="L16:M16"/>
    <mergeCell ref="O16:P16"/>
    <mergeCell ref="F17:G28"/>
    <mergeCell ref="I17:J28"/>
    <mergeCell ref="L17:M28"/>
    <mergeCell ref="O17:P28"/>
    <mergeCell ref="A31:V31"/>
    <mergeCell ref="F29:G29"/>
    <mergeCell ref="I29:J29"/>
    <mergeCell ref="L29:M29"/>
    <mergeCell ref="O29:P29"/>
    <mergeCell ref="R29:S29"/>
    <mergeCell ref="F30:G30"/>
    <mergeCell ref="I30:J30"/>
    <mergeCell ref="L30:M30"/>
    <mergeCell ref="O30:P30"/>
    <mergeCell ref="R30:S30"/>
  </mergeCells>
  <phoneticPr fontId="1"/>
  <conditionalFormatting sqref="F11:F14">
    <cfRule type="containsText" dxfId="607" priority="66" operator="containsText" text="トレーニングマッチ">
      <formula>NOT(ISERROR(SEARCH("トレーニングマッチ",F11)))</formula>
    </cfRule>
    <cfRule type="containsText" dxfId="606" priority="67" operator="containsText" text="ミーティング">
      <formula>NOT(ISERROR(SEARCH("ミーティング",F11)))</formula>
    </cfRule>
    <cfRule type="containsText" dxfId="605" priority="80" operator="containsText" text="合わせてバッティング">
      <formula>NOT(ISERROR(SEARCH("合わせてバッティング",F11)))</formula>
    </cfRule>
  </conditionalFormatting>
  <conditionalFormatting sqref="F11:F14">
    <cfRule type="containsText" dxfId="604" priority="68" operator="containsText" text="キャッチ">
      <formula>NOT(ISERROR(SEARCH("キャッチ",F11)))</formula>
    </cfRule>
    <cfRule type="containsText" dxfId="603" priority="69" operator="containsText" text="スロー">
      <formula>NOT(ISERROR(SEARCH("スロー",F11)))</formula>
    </cfRule>
    <cfRule type="containsText" dxfId="602" priority="70" operator="containsText" text="スロー">
      <formula>NOT(ISERROR(SEARCH("スロー",F11)))</formula>
    </cfRule>
    <cfRule type="containsText" dxfId="601" priority="71" operator="containsText" text="踏み出しスロー">
      <formula>NOT(ISERROR(SEARCH("踏み出しスロー",F11)))</formula>
    </cfRule>
    <cfRule type="containsText" dxfId="600" priority="72" operator="containsText" text="力ためスロー">
      <formula>NOT(ISERROR(SEARCH("力ためスロー",F11)))</formula>
    </cfRule>
    <cfRule type="containsText" dxfId="599" priority="73" operator="containsText" text="踏み出しスロー,力ためスロー">
      <formula>NOT(ISERROR(SEARCH("踏み出しスロー,力ためスロー",F11)))</formula>
    </cfRule>
    <cfRule type="containsText" dxfId="598" priority="74" operator="containsText" text="くるっとスロー">
      <formula>NOT(ISERROR(SEARCH("くるっとスロー",F11)))</formula>
    </cfRule>
    <cfRule type="containsText" dxfId="597" priority="75" operator="containsText" text="とんとんスロー">
      <formula>NOT(ISERROR(SEARCH("とんとんスロー",F11)))</formula>
    </cfRule>
    <cfRule type="containsText" dxfId="596" priority="76" operator="containsText" text="力ためバッティング">
      <formula>NOT(ISERROR(SEARCH("力ためバッティング",F11)))</formula>
    </cfRule>
    <cfRule type="containsText" dxfId="595" priority="77" operator="containsText" text="構えてバッティング">
      <formula>NOT(ISERROR(SEARCH("構えてバッティング",F11)))</formula>
    </cfRule>
    <cfRule type="containsText" dxfId="594" priority="78" operator="containsText" text="合わせてバッティング">
      <formula>NOT(ISERROR(SEARCH("合わせてバッティング",F11)))</formula>
    </cfRule>
    <cfRule type="containsText" dxfId="593" priority="79" operator="containsText" text="くるっとバッティング">
      <formula>NOT(ISERROR(SEARCH("くるっとバッティング",F11)))</formula>
    </cfRule>
  </conditionalFormatting>
  <conditionalFormatting sqref="F11:F14">
    <cfRule type="containsText" dxfId="592" priority="63" operator="containsText" text="トレーニングマッチ">
      <formula>NOT(ISERROR(SEARCH("トレーニングマッチ",F11)))</formula>
    </cfRule>
    <cfRule type="containsText" dxfId="591" priority="64" operator="containsText" text="トレーニングマッチ">
      <formula>NOT(ISERROR(SEARCH("トレーニングマッチ",F11)))</formula>
    </cfRule>
    <cfRule type="containsText" priority="65" operator="containsText" text="トレーニングマッチ">
      <formula>NOT(ISERROR(SEARCH("トレーニングマッチ",F11)))</formula>
    </cfRule>
  </conditionalFormatting>
  <conditionalFormatting sqref="F11:F14">
    <cfRule type="containsText" dxfId="590" priority="61" operator="containsText" text="バッティング">
      <formula>NOT(ISERROR(SEARCH("バッティング",F11)))</formula>
    </cfRule>
    <cfRule type="containsText" dxfId="589" priority="62" operator="containsText" text="ピタっとバッティング">
      <formula>NOT(ISERROR(SEARCH("ピタっとバッティング",F11)))</formula>
    </cfRule>
  </conditionalFormatting>
  <conditionalFormatting sqref="I11:I14">
    <cfRule type="containsText" dxfId="588" priority="46" operator="containsText" text="トレーニングマッチ">
      <formula>NOT(ISERROR(SEARCH("トレーニングマッチ",I11)))</formula>
    </cfRule>
    <cfRule type="containsText" dxfId="587" priority="47" operator="containsText" text="ミーティング">
      <formula>NOT(ISERROR(SEARCH("ミーティング",I11)))</formula>
    </cfRule>
    <cfRule type="containsText" dxfId="586" priority="60" operator="containsText" text="合わせてバッティング">
      <formula>NOT(ISERROR(SEARCH("合わせてバッティング",I11)))</formula>
    </cfRule>
  </conditionalFormatting>
  <conditionalFormatting sqref="I11:I14">
    <cfRule type="containsText" dxfId="585" priority="48" operator="containsText" text="キャッチ">
      <formula>NOT(ISERROR(SEARCH("キャッチ",I11)))</formula>
    </cfRule>
    <cfRule type="containsText" dxfId="584" priority="49" operator="containsText" text="スロー">
      <formula>NOT(ISERROR(SEARCH("スロー",I11)))</formula>
    </cfRule>
    <cfRule type="containsText" dxfId="583" priority="50" operator="containsText" text="スロー">
      <formula>NOT(ISERROR(SEARCH("スロー",I11)))</formula>
    </cfRule>
    <cfRule type="containsText" dxfId="582" priority="51" operator="containsText" text="踏み出しスロー">
      <formula>NOT(ISERROR(SEARCH("踏み出しスロー",I11)))</formula>
    </cfRule>
    <cfRule type="containsText" dxfId="581" priority="52" operator="containsText" text="力ためスロー">
      <formula>NOT(ISERROR(SEARCH("力ためスロー",I11)))</formula>
    </cfRule>
    <cfRule type="containsText" dxfId="580" priority="53" operator="containsText" text="踏み出しスロー,力ためスロー">
      <formula>NOT(ISERROR(SEARCH("踏み出しスロー,力ためスロー",I11)))</formula>
    </cfRule>
    <cfRule type="containsText" dxfId="579" priority="54" operator="containsText" text="くるっとスロー">
      <formula>NOT(ISERROR(SEARCH("くるっとスロー",I11)))</formula>
    </cfRule>
    <cfRule type="containsText" dxfId="578" priority="55" operator="containsText" text="とんとんスロー">
      <formula>NOT(ISERROR(SEARCH("とんとんスロー",I11)))</formula>
    </cfRule>
    <cfRule type="containsText" dxfId="577" priority="56" operator="containsText" text="力ためバッティング">
      <formula>NOT(ISERROR(SEARCH("力ためバッティング",I11)))</formula>
    </cfRule>
    <cfRule type="containsText" dxfId="576" priority="57" operator="containsText" text="構えてバッティング">
      <formula>NOT(ISERROR(SEARCH("構えてバッティング",I11)))</formula>
    </cfRule>
    <cfRule type="containsText" dxfId="575" priority="58" operator="containsText" text="合わせてバッティング">
      <formula>NOT(ISERROR(SEARCH("合わせてバッティング",I11)))</formula>
    </cfRule>
    <cfRule type="containsText" dxfId="574" priority="59" operator="containsText" text="くるっとバッティング">
      <formula>NOT(ISERROR(SEARCH("くるっとバッティング",I11)))</formula>
    </cfRule>
  </conditionalFormatting>
  <conditionalFormatting sqref="I11:I14">
    <cfRule type="containsText" dxfId="573" priority="43" operator="containsText" text="トレーニングマッチ">
      <formula>NOT(ISERROR(SEARCH("トレーニングマッチ",I11)))</formula>
    </cfRule>
    <cfRule type="containsText" dxfId="572" priority="44" operator="containsText" text="トレーニングマッチ">
      <formula>NOT(ISERROR(SEARCH("トレーニングマッチ",I11)))</formula>
    </cfRule>
    <cfRule type="containsText" priority="45" operator="containsText" text="トレーニングマッチ">
      <formula>NOT(ISERROR(SEARCH("トレーニングマッチ",I11)))</formula>
    </cfRule>
  </conditionalFormatting>
  <conditionalFormatting sqref="I11:I14">
    <cfRule type="containsText" dxfId="571" priority="41" operator="containsText" text="バッティング">
      <formula>NOT(ISERROR(SEARCH("バッティング",I11)))</formula>
    </cfRule>
    <cfRule type="containsText" dxfId="570" priority="42" operator="containsText" text="ピタっとバッティング">
      <formula>NOT(ISERROR(SEARCH("ピタっとバッティング",I11)))</formula>
    </cfRule>
  </conditionalFormatting>
  <conditionalFormatting sqref="L11:L14">
    <cfRule type="containsText" dxfId="569" priority="26" operator="containsText" text="トレーニングマッチ">
      <formula>NOT(ISERROR(SEARCH("トレーニングマッチ",L11)))</formula>
    </cfRule>
    <cfRule type="containsText" dxfId="568" priority="27" operator="containsText" text="ミーティング">
      <formula>NOT(ISERROR(SEARCH("ミーティング",L11)))</formula>
    </cfRule>
    <cfRule type="containsText" dxfId="567" priority="40" operator="containsText" text="合わせてバッティング">
      <formula>NOT(ISERROR(SEARCH("合わせてバッティング",L11)))</formula>
    </cfRule>
  </conditionalFormatting>
  <conditionalFormatting sqref="L11:L14">
    <cfRule type="containsText" dxfId="566" priority="28" operator="containsText" text="キャッチ">
      <formula>NOT(ISERROR(SEARCH("キャッチ",L11)))</formula>
    </cfRule>
    <cfRule type="containsText" dxfId="565" priority="29" operator="containsText" text="スロー">
      <formula>NOT(ISERROR(SEARCH("スロー",L11)))</formula>
    </cfRule>
    <cfRule type="containsText" dxfId="564" priority="30" operator="containsText" text="スロー">
      <formula>NOT(ISERROR(SEARCH("スロー",L11)))</formula>
    </cfRule>
    <cfRule type="containsText" dxfId="563" priority="31" operator="containsText" text="踏み出しスロー">
      <formula>NOT(ISERROR(SEARCH("踏み出しスロー",L11)))</formula>
    </cfRule>
    <cfRule type="containsText" dxfId="562" priority="32" operator="containsText" text="力ためスロー">
      <formula>NOT(ISERROR(SEARCH("力ためスロー",L11)))</formula>
    </cfRule>
    <cfRule type="containsText" dxfId="561" priority="33" operator="containsText" text="踏み出しスロー,力ためスロー">
      <formula>NOT(ISERROR(SEARCH("踏み出しスロー,力ためスロー",L11)))</formula>
    </cfRule>
    <cfRule type="containsText" dxfId="560" priority="34" operator="containsText" text="くるっとスロー">
      <formula>NOT(ISERROR(SEARCH("くるっとスロー",L11)))</formula>
    </cfRule>
    <cfRule type="containsText" dxfId="559" priority="35" operator="containsText" text="とんとんスロー">
      <formula>NOT(ISERROR(SEARCH("とんとんスロー",L11)))</formula>
    </cfRule>
    <cfRule type="containsText" dxfId="558" priority="36" operator="containsText" text="力ためバッティング">
      <formula>NOT(ISERROR(SEARCH("力ためバッティング",L11)))</formula>
    </cfRule>
    <cfRule type="containsText" dxfId="557" priority="37" operator="containsText" text="構えてバッティング">
      <formula>NOT(ISERROR(SEARCH("構えてバッティング",L11)))</formula>
    </cfRule>
    <cfRule type="containsText" dxfId="556" priority="38" operator="containsText" text="合わせてバッティング">
      <formula>NOT(ISERROR(SEARCH("合わせてバッティング",L11)))</formula>
    </cfRule>
    <cfRule type="containsText" dxfId="555" priority="39" operator="containsText" text="くるっとバッティング">
      <formula>NOT(ISERROR(SEARCH("くるっとバッティング",L11)))</formula>
    </cfRule>
  </conditionalFormatting>
  <conditionalFormatting sqref="L11:L14">
    <cfRule type="containsText" dxfId="554" priority="23" operator="containsText" text="トレーニングマッチ">
      <formula>NOT(ISERROR(SEARCH("トレーニングマッチ",L11)))</formula>
    </cfRule>
    <cfRule type="containsText" dxfId="553" priority="24" operator="containsText" text="トレーニングマッチ">
      <formula>NOT(ISERROR(SEARCH("トレーニングマッチ",L11)))</formula>
    </cfRule>
    <cfRule type="containsText" priority="25" operator="containsText" text="トレーニングマッチ">
      <formula>NOT(ISERROR(SEARCH("トレーニングマッチ",L11)))</formula>
    </cfRule>
  </conditionalFormatting>
  <conditionalFormatting sqref="L11:L14">
    <cfRule type="containsText" dxfId="552" priority="21" operator="containsText" text="バッティング">
      <formula>NOT(ISERROR(SEARCH("バッティング",L11)))</formula>
    </cfRule>
    <cfRule type="containsText" dxfId="551" priority="22" operator="containsText" text="ピタっとバッティング">
      <formula>NOT(ISERROR(SEARCH("ピタっとバッティング",L11)))</formula>
    </cfRule>
  </conditionalFormatting>
  <conditionalFormatting sqref="O11:O14">
    <cfRule type="containsText" dxfId="550" priority="6" operator="containsText" text="トレーニングマッチ">
      <formula>NOT(ISERROR(SEARCH("トレーニングマッチ",O11)))</formula>
    </cfRule>
    <cfRule type="containsText" dxfId="549" priority="7" operator="containsText" text="ミーティング">
      <formula>NOT(ISERROR(SEARCH("ミーティング",O11)))</formula>
    </cfRule>
    <cfRule type="containsText" dxfId="548" priority="20" operator="containsText" text="合わせてバッティング">
      <formula>NOT(ISERROR(SEARCH("合わせてバッティング",O11)))</formula>
    </cfRule>
  </conditionalFormatting>
  <conditionalFormatting sqref="O11:O14">
    <cfRule type="containsText" dxfId="547" priority="8" operator="containsText" text="キャッチ">
      <formula>NOT(ISERROR(SEARCH("キャッチ",O11)))</formula>
    </cfRule>
    <cfRule type="containsText" dxfId="546" priority="9" operator="containsText" text="スロー">
      <formula>NOT(ISERROR(SEARCH("スロー",O11)))</formula>
    </cfRule>
    <cfRule type="containsText" dxfId="545" priority="10" operator="containsText" text="スロー">
      <formula>NOT(ISERROR(SEARCH("スロー",O11)))</formula>
    </cfRule>
    <cfRule type="containsText" dxfId="544" priority="11" operator="containsText" text="踏み出しスロー">
      <formula>NOT(ISERROR(SEARCH("踏み出しスロー",O11)))</formula>
    </cfRule>
    <cfRule type="containsText" dxfId="543" priority="12" operator="containsText" text="力ためスロー">
      <formula>NOT(ISERROR(SEARCH("力ためスロー",O11)))</formula>
    </cfRule>
    <cfRule type="containsText" dxfId="542" priority="13" operator="containsText" text="踏み出しスロー,力ためスロー">
      <formula>NOT(ISERROR(SEARCH("踏み出しスロー,力ためスロー",O11)))</formula>
    </cfRule>
    <cfRule type="containsText" dxfId="541" priority="14" operator="containsText" text="くるっとスロー">
      <formula>NOT(ISERROR(SEARCH("くるっとスロー",O11)))</formula>
    </cfRule>
    <cfRule type="containsText" dxfId="540" priority="15" operator="containsText" text="とんとんスロー">
      <formula>NOT(ISERROR(SEARCH("とんとんスロー",O11)))</formula>
    </cfRule>
    <cfRule type="containsText" dxfId="539" priority="16" operator="containsText" text="力ためバッティング">
      <formula>NOT(ISERROR(SEARCH("力ためバッティング",O11)))</formula>
    </cfRule>
    <cfRule type="containsText" dxfId="538" priority="17" operator="containsText" text="構えてバッティング">
      <formula>NOT(ISERROR(SEARCH("構えてバッティング",O11)))</formula>
    </cfRule>
    <cfRule type="containsText" dxfId="537" priority="18" operator="containsText" text="合わせてバッティング">
      <formula>NOT(ISERROR(SEARCH("合わせてバッティング",O11)))</formula>
    </cfRule>
    <cfRule type="containsText" dxfId="536" priority="19" operator="containsText" text="くるっとバッティング">
      <formula>NOT(ISERROR(SEARCH("くるっとバッティング",O11)))</formula>
    </cfRule>
  </conditionalFormatting>
  <conditionalFormatting sqref="O11:O14">
    <cfRule type="containsText" dxfId="535" priority="3" operator="containsText" text="トレーニングマッチ">
      <formula>NOT(ISERROR(SEARCH("トレーニングマッチ",O11)))</formula>
    </cfRule>
    <cfRule type="containsText" dxfId="534" priority="4" operator="containsText" text="トレーニングマッチ">
      <formula>NOT(ISERROR(SEARCH("トレーニングマッチ",O11)))</formula>
    </cfRule>
    <cfRule type="containsText" priority="5" operator="containsText" text="トレーニングマッチ">
      <formula>NOT(ISERROR(SEARCH("トレーニングマッチ",O11)))</formula>
    </cfRule>
  </conditionalFormatting>
  <conditionalFormatting sqref="O11:O14">
    <cfRule type="containsText" dxfId="533" priority="1" operator="containsText" text="バッティング">
      <formula>NOT(ISERROR(SEARCH("バッティング",O11)))</formula>
    </cfRule>
    <cfRule type="containsText" dxfId="532" priority="2" operator="containsText" text="ピタっとバッティング">
      <formula>NOT(ISERROR(SEARCH("ピタっとバッティング",O11)))</formula>
    </cfRule>
  </conditionalFormatting>
  <dataValidations count="2">
    <dataValidation type="list" allowBlank="1" showInputMessage="1" showErrorMessage="1" sqref="F11:F14 I11:I14 L11:L14 O11:O14">
      <formula1>"ピタっとバッティング,くるんバッティング,どっしりバッティング,パワーバッティング,とんとんスロー,くるんスロー,ステップスロー,パワースロー,一人キャッチ,ペアキャッチ（ゴロ）,ペアキャッチ（トス）,ペアキャッチ（バウンド）,ペアキャッチ（フライ）,ミーティング,トレーニングマッチ"</formula1>
    </dataValidation>
    <dataValidation type="list" allowBlank="1" showInputMessage="1" showErrorMessage="1" sqref="M11:M15 G11:G15 J11:J15 P11:P15">
      <formula1>"◎,〇,△,－"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31"/>
  <sheetViews>
    <sheetView showGridLines="0" zoomScale="40" zoomScaleNormal="40" workbookViewId="0">
      <selection activeCell="F17" sqref="F17:G28"/>
    </sheetView>
  </sheetViews>
  <sheetFormatPr defaultRowHeight="18" x14ac:dyDescent="0.45"/>
  <cols>
    <col min="4" max="4" width="11.59765625" style="4" customWidth="1"/>
    <col min="6" max="6" width="55.59765625" customWidth="1"/>
    <col min="7" max="7" width="17.59765625" customWidth="1"/>
    <col min="9" max="9" width="55.59765625" customWidth="1"/>
    <col min="10" max="10" width="17.59765625" customWidth="1"/>
    <col min="12" max="12" width="55.59765625" customWidth="1"/>
    <col min="13" max="13" width="17.59765625" customWidth="1"/>
    <col min="15" max="15" width="55.59765625" customWidth="1"/>
    <col min="16" max="16" width="17.59765625" customWidth="1"/>
    <col min="18" max="18" width="55.59765625" customWidth="1"/>
    <col min="19" max="19" width="17.59765625" customWidth="1"/>
    <col min="22" max="22" width="11.59765625" style="4" customWidth="1"/>
  </cols>
  <sheetData>
    <row r="1" spans="1:22" ht="18.600000000000001" thickBot="1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46.8" customHeight="1" thickBot="1" x14ac:dyDescent="0.5">
      <c r="A2" s="40"/>
      <c r="B2" s="19"/>
      <c r="C2" s="41" t="s">
        <v>14</v>
      </c>
      <c r="D2" s="44"/>
      <c r="E2" s="40"/>
      <c r="F2" s="3" t="s">
        <v>3</v>
      </c>
      <c r="G2" s="47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9"/>
      <c r="T2" s="50"/>
      <c r="U2" s="41" t="s">
        <v>15</v>
      </c>
      <c r="V2" s="44"/>
    </row>
    <row r="3" spans="1:22" ht="18.600000000000001" thickBot="1" x14ac:dyDescent="0.5">
      <c r="A3" s="40"/>
      <c r="B3" s="19"/>
      <c r="C3" s="42"/>
      <c r="D3" s="45"/>
      <c r="E3" s="40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0"/>
      <c r="U3" s="42"/>
      <c r="V3" s="45"/>
    </row>
    <row r="4" spans="1:22" ht="46.8" customHeight="1" thickBot="1" x14ac:dyDescent="0.5">
      <c r="A4" s="40"/>
      <c r="B4" s="19"/>
      <c r="C4" s="42"/>
      <c r="D4" s="45"/>
      <c r="E4" s="40"/>
      <c r="F4" s="3" t="s">
        <v>29</v>
      </c>
      <c r="G4" s="4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9"/>
      <c r="T4" s="50"/>
      <c r="U4" s="42"/>
      <c r="V4" s="45"/>
    </row>
    <row r="5" spans="1:22" ht="16.8" customHeight="1" x14ac:dyDescent="0.45">
      <c r="A5" s="40"/>
      <c r="B5" s="19"/>
      <c r="C5" s="42"/>
      <c r="D5" s="45"/>
      <c r="E5" s="40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0"/>
      <c r="U5" s="42"/>
      <c r="V5" s="45"/>
    </row>
    <row r="6" spans="1:22" ht="18.600000000000001" thickBot="1" x14ac:dyDescent="0.5">
      <c r="A6" s="40"/>
      <c r="B6" s="19"/>
      <c r="C6" s="42"/>
      <c r="D6" s="45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50"/>
      <c r="U6" s="42"/>
      <c r="V6" s="45"/>
    </row>
    <row r="7" spans="1:22" ht="43.8" customHeight="1" x14ac:dyDescent="0.45">
      <c r="A7" s="40"/>
      <c r="B7" s="19"/>
      <c r="C7" s="42"/>
      <c r="D7" s="45"/>
      <c r="E7" s="40"/>
      <c r="F7" s="34" t="s">
        <v>6</v>
      </c>
      <c r="G7" s="35"/>
      <c r="H7" s="50"/>
      <c r="I7" s="34" t="s">
        <v>7</v>
      </c>
      <c r="J7" s="35"/>
      <c r="K7" s="33"/>
      <c r="L7" s="34" t="s">
        <v>8</v>
      </c>
      <c r="M7" s="35"/>
      <c r="N7" s="33"/>
      <c r="O7" s="34" t="s">
        <v>9</v>
      </c>
      <c r="P7" s="35"/>
      <c r="Q7" s="33"/>
      <c r="R7" s="34" t="s">
        <v>10</v>
      </c>
      <c r="S7" s="35"/>
      <c r="T7" s="50"/>
      <c r="U7" s="42"/>
      <c r="V7" s="45"/>
    </row>
    <row r="8" spans="1:22" ht="27" customHeight="1" x14ac:dyDescent="0.45">
      <c r="A8" s="40"/>
      <c r="B8" s="19"/>
      <c r="C8" s="42"/>
      <c r="D8" s="45"/>
      <c r="E8" s="40"/>
      <c r="F8" s="38" t="s">
        <v>16</v>
      </c>
      <c r="G8" s="39"/>
      <c r="H8" s="50"/>
      <c r="I8" s="38" t="s">
        <v>11</v>
      </c>
      <c r="J8" s="39"/>
      <c r="K8" s="33"/>
      <c r="L8" s="38" t="s">
        <v>11</v>
      </c>
      <c r="M8" s="39"/>
      <c r="N8" s="33"/>
      <c r="O8" s="38" t="s">
        <v>11</v>
      </c>
      <c r="P8" s="39"/>
      <c r="Q8" s="33"/>
      <c r="R8" s="38" t="s">
        <v>11</v>
      </c>
      <c r="S8" s="39"/>
      <c r="T8" s="50"/>
      <c r="U8" s="42"/>
      <c r="V8" s="45"/>
    </row>
    <row r="9" spans="1:22" ht="72.599999999999994" customHeight="1" x14ac:dyDescent="0.45">
      <c r="A9" s="40"/>
      <c r="B9" s="19"/>
      <c r="C9" s="42"/>
      <c r="D9" s="45"/>
      <c r="E9" s="40"/>
      <c r="F9" s="31" t="s">
        <v>17</v>
      </c>
      <c r="G9" s="32"/>
      <c r="H9" s="50"/>
      <c r="I9" s="31"/>
      <c r="J9" s="32"/>
      <c r="K9" s="33"/>
      <c r="L9" s="31"/>
      <c r="M9" s="32"/>
      <c r="N9" s="33"/>
      <c r="O9" s="31"/>
      <c r="P9" s="32"/>
      <c r="Q9" s="33"/>
      <c r="R9" s="31"/>
      <c r="S9" s="32"/>
      <c r="T9" s="50"/>
      <c r="U9" s="42"/>
      <c r="V9" s="45"/>
    </row>
    <row r="10" spans="1:22" ht="43.8" customHeight="1" x14ac:dyDescent="0.45">
      <c r="A10" s="40"/>
      <c r="B10" s="19"/>
      <c r="C10" s="42"/>
      <c r="D10" s="45"/>
      <c r="E10" s="40"/>
      <c r="F10" s="14" t="s">
        <v>1</v>
      </c>
      <c r="G10" s="10" t="s">
        <v>0</v>
      </c>
      <c r="H10" s="50"/>
      <c r="I10" s="14" t="s">
        <v>1</v>
      </c>
      <c r="J10" s="10" t="s">
        <v>0</v>
      </c>
      <c r="K10" s="33"/>
      <c r="L10" s="14" t="s">
        <v>1</v>
      </c>
      <c r="M10" s="10" t="s">
        <v>0</v>
      </c>
      <c r="N10" s="33"/>
      <c r="O10" s="14" t="s">
        <v>1</v>
      </c>
      <c r="P10" s="10" t="s">
        <v>0</v>
      </c>
      <c r="Q10" s="33"/>
      <c r="R10" s="14" t="s">
        <v>1</v>
      </c>
      <c r="S10" s="10" t="s">
        <v>0</v>
      </c>
      <c r="T10" s="50"/>
      <c r="U10" s="42"/>
      <c r="V10" s="45"/>
    </row>
    <row r="11" spans="1:22" ht="51" customHeight="1" x14ac:dyDescent="0.45">
      <c r="A11" s="40"/>
      <c r="B11" s="19"/>
      <c r="C11" s="42"/>
      <c r="D11" s="45"/>
      <c r="E11" s="40"/>
      <c r="F11" s="1"/>
      <c r="G11" s="16"/>
      <c r="H11" s="50"/>
      <c r="I11" s="1"/>
      <c r="J11" s="16"/>
      <c r="K11" s="33"/>
      <c r="L11" s="1"/>
      <c r="M11" s="16"/>
      <c r="N11" s="33"/>
      <c r="O11" s="1"/>
      <c r="P11" s="16"/>
      <c r="Q11" s="33"/>
      <c r="R11" s="52" t="s">
        <v>13</v>
      </c>
      <c r="S11" s="53"/>
      <c r="T11" s="50"/>
      <c r="U11" s="42"/>
      <c r="V11" s="45"/>
    </row>
    <row r="12" spans="1:22" ht="51" customHeight="1" x14ac:dyDescent="0.45">
      <c r="A12" s="40"/>
      <c r="B12" s="19"/>
      <c r="C12" s="42"/>
      <c r="D12" s="45"/>
      <c r="E12" s="40"/>
      <c r="F12" s="1"/>
      <c r="G12" s="17"/>
      <c r="H12" s="50"/>
      <c r="I12" s="1"/>
      <c r="J12" s="17"/>
      <c r="K12" s="33"/>
      <c r="L12" s="1"/>
      <c r="M12" s="17"/>
      <c r="N12" s="33"/>
      <c r="O12" s="1"/>
      <c r="P12" s="17"/>
      <c r="Q12" s="33"/>
      <c r="R12" s="36"/>
      <c r="S12" s="37"/>
      <c r="T12" s="50"/>
      <c r="U12" s="42"/>
      <c r="V12" s="45"/>
    </row>
    <row r="13" spans="1:22" ht="51" customHeight="1" x14ac:dyDescent="0.45">
      <c r="A13" s="40"/>
      <c r="B13" s="19"/>
      <c r="C13" s="42"/>
      <c r="D13" s="45"/>
      <c r="E13" s="40"/>
      <c r="F13" s="1"/>
      <c r="G13" s="16"/>
      <c r="H13" s="50"/>
      <c r="I13" s="1"/>
      <c r="J13" s="16"/>
      <c r="K13" s="33"/>
      <c r="L13" s="1"/>
      <c r="M13" s="16"/>
      <c r="N13" s="33"/>
      <c r="O13" s="1"/>
      <c r="P13" s="16"/>
      <c r="Q13" s="33"/>
      <c r="R13" s="36"/>
      <c r="S13" s="37"/>
      <c r="T13" s="50"/>
      <c r="U13" s="42"/>
      <c r="V13" s="45"/>
    </row>
    <row r="14" spans="1:22" ht="51" customHeight="1" x14ac:dyDescent="0.45">
      <c r="A14" s="40"/>
      <c r="B14" s="19"/>
      <c r="C14" s="42"/>
      <c r="D14" s="45"/>
      <c r="E14" s="40"/>
      <c r="F14" s="1"/>
      <c r="G14" s="18"/>
      <c r="H14" s="50"/>
      <c r="I14" s="1"/>
      <c r="J14" s="18"/>
      <c r="K14" s="33"/>
      <c r="L14" s="1"/>
      <c r="M14" s="18"/>
      <c r="N14" s="33"/>
      <c r="O14" s="1"/>
      <c r="P14" s="18"/>
      <c r="Q14" s="33"/>
      <c r="R14" s="36"/>
      <c r="S14" s="37"/>
      <c r="T14" s="50"/>
      <c r="U14" s="42"/>
      <c r="V14" s="45"/>
    </row>
    <row r="15" spans="1:22" ht="51" customHeight="1" x14ac:dyDescent="0.45">
      <c r="A15" s="40"/>
      <c r="B15" s="19"/>
      <c r="C15" s="42"/>
      <c r="D15" s="45"/>
      <c r="E15" s="40"/>
      <c r="F15" s="2" t="s">
        <v>4</v>
      </c>
      <c r="G15" s="18"/>
      <c r="H15" s="50"/>
      <c r="I15" s="2" t="s">
        <v>4</v>
      </c>
      <c r="J15" s="18"/>
      <c r="K15" s="33"/>
      <c r="L15" s="2" t="s">
        <v>4</v>
      </c>
      <c r="M15" s="18"/>
      <c r="N15" s="33"/>
      <c r="O15" s="2" t="s">
        <v>4</v>
      </c>
      <c r="P15" s="18"/>
      <c r="Q15" s="33"/>
      <c r="R15" s="36"/>
      <c r="S15" s="37"/>
      <c r="T15" s="50"/>
      <c r="U15" s="42"/>
      <c r="V15" s="45"/>
    </row>
    <row r="16" spans="1:22" ht="40.799999999999997" customHeight="1" x14ac:dyDescent="0.45">
      <c r="A16" s="40"/>
      <c r="B16" s="19"/>
      <c r="C16" s="42"/>
      <c r="D16" s="45"/>
      <c r="E16" s="40"/>
      <c r="F16" s="36" t="s">
        <v>2</v>
      </c>
      <c r="G16" s="37"/>
      <c r="H16" s="50"/>
      <c r="I16" s="36" t="s">
        <v>2</v>
      </c>
      <c r="J16" s="37"/>
      <c r="K16" s="33"/>
      <c r="L16" s="36" t="s">
        <v>2</v>
      </c>
      <c r="M16" s="37"/>
      <c r="N16" s="33"/>
      <c r="O16" s="36" t="s">
        <v>2</v>
      </c>
      <c r="P16" s="37"/>
      <c r="Q16" s="33"/>
      <c r="R16" s="36"/>
      <c r="S16" s="37"/>
      <c r="T16" s="50"/>
      <c r="U16" s="42"/>
      <c r="V16" s="45"/>
    </row>
    <row r="17" spans="1:22" ht="18" customHeight="1" x14ac:dyDescent="0.45">
      <c r="A17" s="40"/>
      <c r="B17" s="19"/>
      <c r="C17" s="42"/>
      <c r="D17" s="45"/>
      <c r="E17" s="40"/>
      <c r="F17" s="21"/>
      <c r="G17" s="22"/>
      <c r="H17" s="50"/>
      <c r="I17" s="21"/>
      <c r="J17" s="22"/>
      <c r="K17" s="33"/>
      <c r="L17" s="21"/>
      <c r="M17" s="22"/>
      <c r="N17" s="33"/>
      <c r="O17" s="21"/>
      <c r="P17" s="22"/>
      <c r="Q17" s="33"/>
      <c r="R17" s="36"/>
      <c r="S17" s="37"/>
      <c r="T17" s="50"/>
      <c r="U17" s="42"/>
      <c r="V17" s="45"/>
    </row>
    <row r="18" spans="1:22" ht="18" customHeight="1" x14ac:dyDescent="0.45">
      <c r="A18" s="40"/>
      <c r="B18" s="19"/>
      <c r="C18" s="42"/>
      <c r="D18" s="45"/>
      <c r="E18" s="40"/>
      <c r="F18" s="23"/>
      <c r="G18" s="24"/>
      <c r="H18" s="50"/>
      <c r="I18" s="23"/>
      <c r="J18" s="24"/>
      <c r="K18" s="33"/>
      <c r="L18" s="23"/>
      <c r="M18" s="24"/>
      <c r="N18" s="33"/>
      <c r="O18" s="23"/>
      <c r="P18" s="24"/>
      <c r="Q18" s="33"/>
      <c r="R18" s="36"/>
      <c r="S18" s="37"/>
      <c r="T18" s="50"/>
      <c r="U18" s="42"/>
      <c r="V18" s="45"/>
    </row>
    <row r="19" spans="1:22" ht="18" customHeight="1" x14ac:dyDescent="0.45">
      <c r="A19" s="40"/>
      <c r="B19" s="19"/>
      <c r="C19" s="42"/>
      <c r="D19" s="45"/>
      <c r="E19" s="40"/>
      <c r="F19" s="23"/>
      <c r="G19" s="24"/>
      <c r="H19" s="50"/>
      <c r="I19" s="23"/>
      <c r="J19" s="24"/>
      <c r="K19" s="33"/>
      <c r="L19" s="23"/>
      <c r="M19" s="24"/>
      <c r="N19" s="33"/>
      <c r="O19" s="23"/>
      <c r="P19" s="24"/>
      <c r="Q19" s="33"/>
      <c r="R19" s="36"/>
      <c r="S19" s="37"/>
      <c r="T19" s="50"/>
      <c r="U19" s="42"/>
      <c r="V19" s="45"/>
    </row>
    <row r="20" spans="1:22" ht="18" customHeight="1" x14ac:dyDescent="0.45">
      <c r="A20" s="40"/>
      <c r="B20" s="19"/>
      <c r="C20" s="42"/>
      <c r="D20" s="45"/>
      <c r="E20" s="40"/>
      <c r="F20" s="23"/>
      <c r="G20" s="24"/>
      <c r="H20" s="50"/>
      <c r="I20" s="23"/>
      <c r="J20" s="24"/>
      <c r="K20" s="33"/>
      <c r="L20" s="23"/>
      <c r="M20" s="24"/>
      <c r="N20" s="33"/>
      <c r="O20" s="23"/>
      <c r="P20" s="24"/>
      <c r="Q20" s="33"/>
      <c r="R20" s="36"/>
      <c r="S20" s="37"/>
      <c r="T20" s="50"/>
      <c r="U20" s="42"/>
      <c r="V20" s="45"/>
    </row>
    <row r="21" spans="1:22" ht="18" customHeight="1" x14ac:dyDescent="0.45">
      <c r="A21" s="40"/>
      <c r="B21" s="19"/>
      <c r="C21" s="42"/>
      <c r="D21" s="45"/>
      <c r="E21" s="40"/>
      <c r="F21" s="23"/>
      <c r="G21" s="24"/>
      <c r="H21" s="50"/>
      <c r="I21" s="23"/>
      <c r="J21" s="24"/>
      <c r="K21" s="33"/>
      <c r="L21" s="23"/>
      <c r="M21" s="24"/>
      <c r="N21" s="33"/>
      <c r="O21" s="23"/>
      <c r="P21" s="24"/>
      <c r="Q21" s="33"/>
      <c r="R21" s="36"/>
      <c r="S21" s="37"/>
      <c r="T21" s="50"/>
      <c r="U21" s="42"/>
      <c r="V21" s="45"/>
    </row>
    <row r="22" spans="1:22" ht="18" customHeight="1" x14ac:dyDescent="0.45">
      <c r="A22" s="40"/>
      <c r="B22" s="19"/>
      <c r="C22" s="42"/>
      <c r="D22" s="45"/>
      <c r="E22" s="40"/>
      <c r="F22" s="23"/>
      <c r="G22" s="24"/>
      <c r="H22" s="50"/>
      <c r="I22" s="23"/>
      <c r="J22" s="24"/>
      <c r="K22" s="33"/>
      <c r="L22" s="23"/>
      <c r="M22" s="24"/>
      <c r="N22" s="33"/>
      <c r="O22" s="23"/>
      <c r="P22" s="24"/>
      <c r="Q22" s="33"/>
      <c r="R22" s="36"/>
      <c r="S22" s="37"/>
      <c r="T22" s="50"/>
      <c r="U22" s="42"/>
      <c r="V22" s="45"/>
    </row>
    <row r="23" spans="1:22" ht="18" customHeight="1" x14ac:dyDescent="0.45">
      <c r="A23" s="40"/>
      <c r="B23" s="19"/>
      <c r="C23" s="42"/>
      <c r="D23" s="45"/>
      <c r="E23" s="40"/>
      <c r="F23" s="23"/>
      <c r="G23" s="24"/>
      <c r="H23" s="50"/>
      <c r="I23" s="23"/>
      <c r="J23" s="24"/>
      <c r="K23" s="33"/>
      <c r="L23" s="23"/>
      <c r="M23" s="24"/>
      <c r="N23" s="33"/>
      <c r="O23" s="23"/>
      <c r="P23" s="24"/>
      <c r="Q23" s="33"/>
      <c r="R23" s="36"/>
      <c r="S23" s="37"/>
      <c r="T23" s="50"/>
      <c r="U23" s="42"/>
      <c r="V23" s="45"/>
    </row>
    <row r="24" spans="1:22" ht="18" customHeight="1" x14ac:dyDescent="0.45">
      <c r="A24" s="40"/>
      <c r="B24" s="19"/>
      <c r="C24" s="42"/>
      <c r="D24" s="45"/>
      <c r="E24" s="40"/>
      <c r="F24" s="23"/>
      <c r="G24" s="24"/>
      <c r="H24" s="50"/>
      <c r="I24" s="23"/>
      <c r="J24" s="24"/>
      <c r="K24" s="33"/>
      <c r="L24" s="23"/>
      <c r="M24" s="24"/>
      <c r="N24" s="33"/>
      <c r="O24" s="23"/>
      <c r="P24" s="24"/>
      <c r="Q24" s="33"/>
      <c r="R24" s="36"/>
      <c r="S24" s="37"/>
      <c r="T24" s="50"/>
      <c r="U24" s="42"/>
      <c r="V24" s="45"/>
    </row>
    <row r="25" spans="1:22" ht="18" customHeight="1" x14ac:dyDescent="0.45">
      <c r="A25" s="40"/>
      <c r="B25" s="19"/>
      <c r="C25" s="42"/>
      <c r="D25" s="45"/>
      <c r="E25" s="40"/>
      <c r="F25" s="23"/>
      <c r="G25" s="24"/>
      <c r="H25" s="50"/>
      <c r="I25" s="23"/>
      <c r="J25" s="24"/>
      <c r="K25" s="33"/>
      <c r="L25" s="23"/>
      <c r="M25" s="24"/>
      <c r="N25" s="33"/>
      <c r="O25" s="23"/>
      <c r="P25" s="24"/>
      <c r="Q25" s="33"/>
      <c r="R25" s="36"/>
      <c r="S25" s="37"/>
      <c r="T25" s="50"/>
      <c r="U25" s="42"/>
      <c r="V25" s="45"/>
    </row>
    <row r="26" spans="1:22" ht="18" customHeight="1" x14ac:dyDescent="0.45">
      <c r="A26" s="40"/>
      <c r="B26" s="19"/>
      <c r="C26" s="42"/>
      <c r="D26" s="45"/>
      <c r="E26" s="40"/>
      <c r="F26" s="23"/>
      <c r="G26" s="24"/>
      <c r="H26" s="50"/>
      <c r="I26" s="23"/>
      <c r="J26" s="24"/>
      <c r="K26" s="33"/>
      <c r="L26" s="23"/>
      <c r="M26" s="24"/>
      <c r="N26" s="33"/>
      <c r="O26" s="23"/>
      <c r="P26" s="24"/>
      <c r="Q26" s="33"/>
      <c r="R26" s="36"/>
      <c r="S26" s="37"/>
      <c r="T26" s="50"/>
      <c r="U26" s="42"/>
      <c r="V26" s="45"/>
    </row>
    <row r="27" spans="1:22" ht="18" customHeight="1" x14ac:dyDescent="0.45">
      <c r="A27" s="40"/>
      <c r="B27" s="19"/>
      <c r="C27" s="42"/>
      <c r="D27" s="45"/>
      <c r="E27" s="40"/>
      <c r="F27" s="23"/>
      <c r="G27" s="24"/>
      <c r="H27" s="50"/>
      <c r="I27" s="23"/>
      <c r="J27" s="24"/>
      <c r="K27" s="33"/>
      <c r="L27" s="23"/>
      <c r="M27" s="24"/>
      <c r="N27" s="33"/>
      <c r="O27" s="23"/>
      <c r="P27" s="24"/>
      <c r="Q27" s="33"/>
      <c r="R27" s="36"/>
      <c r="S27" s="37"/>
      <c r="T27" s="50"/>
      <c r="U27" s="42"/>
      <c r="V27" s="45"/>
    </row>
    <row r="28" spans="1:22" ht="18" customHeight="1" thickBot="1" x14ac:dyDescent="0.5">
      <c r="A28" s="40"/>
      <c r="B28" s="19"/>
      <c r="C28" s="42"/>
      <c r="D28" s="45"/>
      <c r="E28" s="40"/>
      <c r="F28" s="25"/>
      <c r="G28" s="26"/>
      <c r="H28" s="50"/>
      <c r="I28" s="25"/>
      <c r="J28" s="26"/>
      <c r="K28" s="33"/>
      <c r="L28" s="25"/>
      <c r="M28" s="26"/>
      <c r="N28" s="33"/>
      <c r="O28" s="25"/>
      <c r="P28" s="26"/>
      <c r="Q28" s="33"/>
      <c r="R28" s="54"/>
      <c r="S28" s="55"/>
      <c r="T28" s="50"/>
      <c r="U28" s="42"/>
      <c r="V28" s="45"/>
    </row>
    <row r="29" spans="1:22" ht="30" customHeight="1" x14ac:dyDescent="0.45">
      <c r="A29" s="19"/>
      <c r="B29" s="19"/>
      <c r="C29" s="42"/>
      <c r="D29" s="45"/>
      <c r="E29" s="19"/>
      <c r="F29" s="27" t="s">
        <v>12</v>
      </c>
      <c r="G29" s="28"/>
      <c r="H29" s="19"/>
      <c r="I29" s="27" t="s">
        <v>12</v>
      </c>
      <c r="J29" s="28"/>
      <c r="K29" s="19"/>
      <c r="L29" s="27" t="s">
        <v>12</v>
      </c>
      <c r="M29" s="28"/>
      <c r="N29" s="19"/>
      <c r="O29" s="27" t="s">
        <v>12</v>
      </c>
      <c r="P29" s="28"/>
      <c r="Q29" s="19"/>
      <c r="R29" s="27" t="s">
        <v>12</v>
      </c>
      <c r="S29" s="28"/>
      <c r="T29" s="19"/>
      <c r="U29" s="42"/>
      <c r="V29" s="45"/>
    </row>
    <row r="30" spans="1:22" ht="99.6" customHeight="1" thickBot="1" x14ac:dyDescent="0.5">
      <c r="A30" s="19"/>
      <c r="B30" s="19"/>
      <c r="C30" s="43"/>
      <c r="D30" s="46"/>
      <c r="E30" s="19"/>
      <c r="F30" s="29"/>
      <c r="G30" s="30"/>
      <c r="H30" s="19"/>
      <c r="I30" s="29"/>
      <c r="J30" s="30"/>
      <c r="K30" s="19"/>
      <c r="L30" s="29"/>
      <c r="M30" s="30"/>
      <c r="N30" s="19"/>
      <c r="O30" s="29"/>
      <c r="P30" s="30"/>
      <c r="Q30" s="19"/>
      <c r="R30" s="29"/>
      <c r="S30" s="30"/>
      <c r="T30" s="19"/>
      <c r="U30" s="43"/>
      <c r="V30" s="46"/>
    </row>
    <row r="31" spans="1:22" x14ac:dyDescent="0.4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</sheetData>
  <mergeCells count="52">
    <mergeCell ref="A1:V1"/>
    <mergeCell ref="A2:A28"/>
    <mergeCell ref="C2:C30"/>
    <mergeCell ref="D2:D30"/>
    <mergeCell ref="E2:E28"/>
    <mergeCell ref="G2:S2"/>
    <mergeCell ref="T2:T28"/>
    <mergeCell ref="U2:U30"/>
    <mergeCell ref="V2:V30"/>
    <mergeCell ref="F3:S3"/>
    <mergeCell ref="G4:S4"/>
    <mergeCell ref="F6:S6"/>
    <mergeCell ref="F7:G7"/>
    <mergeCell ref="H7:H28"/>
    <mergeCell ref="I7:J7"/>
    <mergeCell ref="K7:K28"/>
    <mergeCell ref="L7:M7"/>
    <mergeCell ref="N7:N28"/>
    <mergeCell ref="O7:P7"/>
    <mergeCell ref="Q7:Q28"/>
    <mergeCell ref="R11:S11"/>
    <mergeCell ref="R7:S7"/>
    <mergeCell ref="F8:G8"/>
    <mergeCell ref="I8:J8"/>
    <mergeCell ref="L8:M8"/>
    <mergeCell ref="O8:P8"/>
    <mergeCell ref="R8:S8"/>
    <mergeCell ref="F9:G9"/>
    <mergeCell ref="I9:J9"/>
    <mergeCell ref="L9:M9"/>
    <mergeCell ref="O9:P9"/>
    <mergeCell ref="R9:S9"/>
    <mergeCell ref="R12:S28"/>
    <mergeCell ref="F16:G16"/>
    <mergeCell ref="I16:J16"/>
    <mergeCell ref="L16:M16"/>
    <mergeCell ref="O16:P16"/>
    <mergeCell ref="F17:G28"/>
    <mergeCell ref="I17:J28"/>
    <mergeCell ref="L17:M28"/>
    <mergeCell ref="O17:P28"/>
    <mergeCell ref="A31:V31"/>
    <mergeCell ref="F29:G29"/>
    <mergeCell ref="I29:J29"/>
    <mergeCell ref="L29:M29"/>
    <mergeCell ref="O29:P29"/>
    <mergeCell ref="R29:S29"/>
    <mergeCell ref="F30:G30"/>
    <mergeCell ref="I30:J30"/>
    <mergeCell ref="L30:M30"/>
    <mergeCell ref="O30:P30"/>
    <mergeCell ref="R30:S30"/>
  </mergeCells>
  <phoneticPr fontId="1"/>
  <conditionalFormatting sqref="F11:F14">
    <cfRule type="containsText" dxfId="531" priority="66" operator="containsText" text="トレーニングマッチ">
      <formula>NOT(ISERROR(SEARCH("トレーニングマッチ",F11)))</formula>
    </cfRule>
    <cfRule type="containsText" dxfId="530" priority="67" operator="containsText" text="ミーティング">
      <formula>NOT(ISERROR(SEARCH("ミーティング",F11)))</formula>
    </cfRule>
    <cfRule type="containsText" dxfId="529" priority="80" operator="containsText" text="合わせてバッティング">
      <formula>NOT(ISERROR(SEARCH("合わせてバッティング",F11)))</formula>
    </cfRule>
  </conditionalFormatting>
  <conditionalFormatting sqref="F11:F14">
    <cfRule type="containsText" dxfId="528" priority="68" operator="containsText" text="キャッチ">
      <formula>NOT(ISERROR(SEARCH("キャッチ",F11)))</formula>
    </cfRule>
    <cfRule type="containsText" dxfId="527" priority="69" operator="containsText" text="スロー">
      <formula>NOT(ISERROR(SEARCH("スロー",F11)))</formula>
    </cfRule>
    <cfRule type="containsText" dxfId="526" priority="70" operator="containsText" text="スロー">
      <formula>NOT(ISERROR(SEARCH("スロー",F11)))</formula>
    </cfRule>
    <cfRule type="containsText" dxfId="525" priority="71" operator="containsText" text="踏み出しスロー">
      <formula>NOT(ISERROR(SEARCH("踏み出しスロー",F11)))</formula>
    </cfRule>
    <cfRule type="containsText" dxfId="524" priority="72" operator="containsText" text="力ためスロー">
      <formula>NOT(ISERROR(SEARCH("力ためスロー",F11)))</formula>
    </cfRule>
    <cfRule type="containsText" dxfId="523" priority="73" operator="containsText" text="踏み出しスロー,力ためスロー">
      <formula>NOT(ISERROR(SEARCH("踏み出しスロー,力ためスロー",F11)))</formula>
    </cfRule>
    <cfRule type="containsText" dxfId="522" priority="74" operator="containsText" text="くるっとスロー">
      <formula>NOT(ISERROR(SEARCH("くるっとスロー",F11)))</formula>
    </cfRule>
    <cfRule type="containsText" dxfId="521" priority="75" operator="containsText" text="とんとんスロー">
      <formula>NOT(ISERROR(SEARCH("とんとんスロー",F11)))</formula>
    </cfRule>
    <cfRule type="containsText" dxfId="520" priority="76" operator="containsText" text="力ためバッティング">
      <formula>NOT(ISERROR(SEARCH("力ためバッティング",F11)))</formula>
    </cfRule>
    <cfRule type="containsText" dxfId="519" priority="77" operator="containsText" text="構えてバッティング">
      <formula>NOT(ISERROR(SEARCH("構えてバッティング",F11)))</formula>
    </cfRule>
    <cfRule type="containsText" dxfId="518" priority="78" operator="containsText" text="合わせてバッティング">
      <formula>NOT(ISERROR(SEARCH("合わせてバッティング",F11)))</formula>
    </cfRule>
    <cfRule type="containsText" dxfId="517" priority="79" operator="containsText" text="くるっとバッティング">
      <formula>NOT(ISERROR(SEARCH("くるっとバッティング",F11)))</formula>
    </cfRule>
  </conditionalFormatting>
  <conditionalFormatting sqref="F11:F14">
    <cfRule type="containsText" dxfId="516" priority="63" operator="containsText" text="トレーニングマッチ">
      <formula>NOT(ISERROR(SEARCH("トレーニングマッチ",F11)))</formula>
    </cfRule>
    <cfRule type="containsText" dxfId="515" priority="64" operator="containsText" text="トレーニングマッチ">
      <formula>NOT(ISERROR(SEARCH("トレーニングマッチ",F11)))</formula>
    </cfRule>
    <cfRule type="containsText" priority="65" operator="containsText" text="トレーニングマッチ">
      <formula>NOT(ISERROR(SEARCH("トレーニングマッチ",F11)))</formula>
    </cfRule>
  </conditionalFormatting>
  <conditionalFormatting sqref="F11:F14">
    <cfRule type="containsText" dxfId="514" priority="61" operator="containsText" text="バッティング">
      <formula>NOT(ISERROR(SEARCH("バッティング",F11)))</formula>
    </cfRule>
    <cfRule type="containsText" dxfId="513" priority="62" operator="containsText" text="ピタっとバッティング">
      <formula>NOT(ISERROR(SEARCH("ピタっとバッティング",F11)))</formula>
    </cfRule>
  </conditionalFormatting>
  <conditionalFormatting sqref="I11:I14">
    <cfRule type="containsText" dxfId="512" priority="46" operator="containsText" text="トレーニングマッチ">
      <formula>NOT(ISERROR(SEARCH("トレーニングマッチ",I11)))</formula>
    </cfRule>
    <cfRule type="containsText" dxfId="511" priority="47" operator="containsText" text="ミーティング">
      <formula>NOT(ISERROR(SEARCH("ミーティング",I11)))</formula>
    </cfRule>
    <cfRule type="containsText" dxfId="510" priority="60" operator="containsText" text="合わせてバッティング">
      <formula>NOT(ISERROR(SEARCH("合わせてバッティング",I11)))</formula>
    </cfRule>
  </conditionalFormatting>
  <conditionalFormatting sqref="I11:I14">
    <cfRule type="containsText" dxfId="509" priority="48" operator="containsText" text="キャッチ">
      <formula>NOT(ISERROR(SEARCH("キャッチ",I11)))</formula>
    </cfRule>
    <cfRule type="containsText" dxfId="508" priority="49" operator="containsText" text="スロー">
      <formula>NOT(ISERROR(SEARCH("スロー",I11)))</formula>
    </cfRule>
    <cfRule type="containsText" dxfId="507" priority="50" operator="containsText" text="スロー">
      <formula>NOT(ISERROR(SEARCH("スロー",I11)))</formula>
    </cfRule>
    <cfRule type="containsText" dxfId="506" priority="51" operator="containsText" text="踏み出しスロー">
      <formula>NOT(ISERROR(SEARCH("踏み出しスロー",I11)))</formula>
    </cfRule>
    <cfRule type="containsText" dxfId="505" priority="52" operator="containsText" text="力ためスロー">
      <formula>NOT(ISERROR(SEARCH("力ためスロー",I11)))</formula>
    </cfRule>
    <cfRule type="containsText" dxfId="504" priority="53" operator="containsText" text="踏み出しスロー,力ためスロー">
      <formula>NOT(ISERROR(SEARCH("踏み出しスロー,力ためスロー",I11)))</formula>
    </cfRule>
    <cfRule type="containsText" dxfId="503" priority="54" operator="containsText" text="くるっとスロー">
      <formula>NOT(ISERROR(SEARCH("くるっとスロー",I11)))</formula>
    </cfRule>
    <cfRule type="containsText" dxfId="502" priority="55" operator="containsText" text="とんとんスロー">
      <formula>NOT(ISERROR(SEARCH("とんとんスロー",I11)))</formula>
    </cfRule>
    <cfRule type="containsText" dxfId="501" priority="56" operator="containsText" text="力ためバッティング">
      <formula>NOT(ISERROR(SEARCH("力ためバッティング",I11)))</formula>
    </cfRule>
    <cfRule type="containsText" dxfId="500" priority="57" operator="containsText" text="構えてバッティング">
      <formula>NOT(ISERROR(SEARCH("構えてバッティング",I11)))</formula>
    </cfRule>
    <cfRule type="containsText" dxfId="499" priority="58" operator="containsText" text="合わせてバッティング">
      <formula>NOT(ISERROR(SEARCH("合わせてバッティング",I11)))</formula>
    </cfRule>
    <cfRule type="containsText" dxfId="498" priority="59" operator="containsText" text="くるっとバッティング">
      <formula>NOT(ISERROR(SEARCH("くるっとバッティング",I11)))</formula>
    </cfRule>
  </conditionalFormatting>
  <conditionalFormatting sqref="I11:I14">
    <cfRule type="containsText" dxfId="497" priority="43" operator="containsText" text="トレーニングマッチ">
      <formula>NOT(ISERROR(SEARCH("トレーニングマッチ",I11)))</formula>
    </cfRule>
    <cfRule type="containsText" dxfId="496" priority="44" operator="containsText" text="トレーニングマッチ">
      <formula>NOT(ISERROR(SEARCH("トレーニングマッチ",I11)))</formula>
    </cfRule>
    <cfRule type="containsText" priority="45" operator="containsText" text="トレーニングマッチ">
      <formula>NOT(ISERROR(SEARCH("トレーニングマッチ",I11)))</formula>
    </cfRule>
  </conditionalFormatting>
  <conditionalFormatting sqref="I11:I14">
    <cfRule type="containsText" dxfId="495" priority="41" operator="containsText" text="バッティング">
      <formula>NOT(ISERROR(SEARCH("バッティング",I11)))</formula>
    </cfRule>
    <cfRule type="containsText" dxfId="494" priority="42" operator="containsText" text="ピタっとバッティング">
      <formula>NOT(ISERROR(SEARCH("ピタっとバッティング",I11)))</formula>
    </cfRule>
  </conditionalFormatting>
  <conditionalFormatting sqref="L11:L14">
    <cfRule type="containsText" dxfId="493" priority="26" operator="containsText" text="トレーニングマッチ">
      <formula>NOT(ISERROR(SEARCH("トレーニングマッチ",L11)))</formula>
    </cfRule>
    <cfRule type="containsText" dxfId="492" priority="27" operator="containsText" text="ミーティング">
      <formula>NOT(ISERROR(SEARCH("ミーティング",L11)))</formula>
    </cfRule>
    <cfRule type="containsText" dxfId="491" priority="40" operator="containsText" text="合わせてバッティング">
      <formula>NOT(ISERROR(SEARCH("合わせてバッティング",L11)))</formula>
    </cfRule>
  </conditionalFormatting>
  <conditionalFormatting sqref="L11:L14">
    <cfRule type="containsText" dxfId="490" priority="28" operator="containsText" text="キャッチ">
      <formula>NOT(ISERROR(SEARCH("キャッチ",L11)))</formula>
    </cfRule>
    <cfRule type="containsText" dxfId="489" priority="29" operator="containsText" text="スロー">
      <formula>NOT(ISERROR(SEARCH("スロー",L11)))</formula>
    </cfRule>
    <cfRule type="containsText" dxfId="488" priority="30" operator="containsText" text="スロー">
      <formula>NOT(ISERROR(SEARCH("スロー",L11)))</formula>
    </cfRule>
    <cfRule type="containsText" dxfId="487" priority="31" operator="containsText" text="踏み出しスロー">
      <formula>NOT(ISERROR(SEARCH("踏み出しスロー",L11)))</formula>
    </cfRule>
    <cfRule type="containsText" dxfId="486" priority="32" operator="containsText" text="力ためスロー">
      <formula>NOT(ISERROR(SEARCH("力ためスロー",L11)))</formula>
    </cfRule>
    <cfRule type="containsText" dxfId="485" priority="33" operator="containsText" text="踏み出しスロー,力ためスロー">
      <formula>NOT(ISERROR(SEARCH("踏み出しスロー,力ためスロー",L11)))</formula>
    </cfRule>
    <cfRule type="containsText" dxfId="484" priority="34" operator="containsText" text="くるっとスロー">
      <formula>NOT(ISERROR(SEARCH("くるっとスロー",L11)))</formula>
    </cfRule>
    <cfRule type="containsText" dxfId="483" priority="35" operator="containsText" text="とんとんスロー">
      <formula>NOT(ISERROR(SEARCH("とんとんスロー",L11)))</formula>
    </cfRule>
    <cfRule type="containsText" dxfId="482" priority="36" operator="containsText" text="力ためバッティング">
      <formula>NOT(ISERROR(SEARCH("力ためバッティング",L11)))</formula>
    </cfRule>
    <cfRule type="containsText" dxfId="481" priority="37" operator="containsText" text="構えてバッティング">
      <formula>NOT(ISERROR(SEARCH("構えてバッティング",L11)))</formula>
    </cfRule>
    <cfRule type="containsText" dxfId="480" priority="38" operator="containsText" text="合わせてバッティング">
      <formula>NOT(ISERROR(SEARCH("合わせてバッティング",L11)))</formula>
    </cfRule>
    <cfRule type="containsText" dxfId="479" priority="39" operator="containsText" text="くるっとバッティング">
      <formula>NOT(ISERROR(SEARCH("くるっとバッティング",L11)))</formula>
    </cfRule>
  </conditionalFormatting>
  <conditionalFormatting sqref="L11:L14">
    <cfRule type="containsText" dxfId="478" priority="23" operator="containsText" text="トレーニングマッチ">
      <formula>NOT(ISERROR(SEARCH("トレーニングマッチ",L11)))</formula>
    </cfRule>
    <cfRule type="containsText" dxfId="477" priority="24" operator="containsText" text="トレーニングマッチ">
      <formula>NOT(ISERROR(SEARCH("トレーニングマッチ",L11)))</formula>
    </cfRule>
    <cfRule type="containsText" priority="25" operator="containsText" text="トレーニングマッチ">
      <formula>NOT(ISERROR(SEARCH("トレーニングマッチ",L11)))</formula>
    </cfRule>
  </conditionalFormatting>
  <conditionalFormatting sqref="L11:L14">
    <cfRule type="containsText" dxfId="476" priority="21" operator="containsText" text="バッティング">
      <formula>NOT(ISERROR(SEARCH("バッティング",L11)))</formula>
    </cfRule>
    <cfRule type="containsText" dxfId="475" priority="22" operator="containsText" text="ピタっとバッティング">
      <formula>NOT(ISERROR(SEARCH("ピタっとバッティング",L11)))</formula>
    </cfRule>
  </conditionalFormatting>
  <conditionalFormatting sqref="O11:O14">
    <cfRule type="containsText" dxfId="474" priority="6" operator="containsText" text="トレーニングマッチ">
      <formula>NOT(ISERROR(SEARCH("トレーニングマッチ",O11)))</formula>
    </cfRule>
    <cfRule type="containsText" dxfId="473" priority="7" operator="containsText" text="ミーティング">
      <formula>NOT(ISERROR(SEARCH("ミーティング",O11)))</formula>
    </cfRule>
    <cfRule type="containsText" dxfId="472" priority="20" operator="containsText" text="合わせてバッティング">
      <formula>NOT(ISERROR(SEARCH("合わせてバッティング",O11)))</formula>
    </cfRule>
  </conditionalFormatting>
  <conditionalFormatting sqref="O11:O14">
    <cfRule type="containsText" dxfId="471" priority="8" operator="containsText" text="キャッチ">
      <formula>NOT(ISERROR(SEARCH("キャッチ",O11)))</formula>
    </cfRule>
    <cfRule type="containsText" dxfId="470" priority="9" operator="containsText" text="スロー">
      <formula>NOT(ISERROR(SEARCH("スロー",O11)))</formula>
    </cfRule>
    <cfRule type="containsText" dxfId="469" priority="10" operator="containsText" text="スロー">
      <formula>NOT(ISERROR(SEARCH("スロー",O11)))</formula>
    </cfRule>
    <cfRule type="containsText" dxfId="468" priority="11" operator="containsText" text="踏み出しスロー">
      <formula>NOT(ISERROR(SEARCH("踏み出しスロー",O11)))</formula>
    </cfRule>
    <cfRule type="containsText" dxfId="467" priority="12" operator="containsText" text="力ためスロー">
      <formula>NOT(ISERROR(SEARCH("力ためスロー",O11)))</formula>
    </cfRule>
    <cfRule type="containsText" dxfId="466" priority="13" operator="containsText" text="踏み出しスロー,力ためスロー">
      <formula>NOT(ISERROR(SEARCH("踏み出しスロー,力ためスロー",O11)))</formula>
    </cfRule>
    <cfRule type="containsText" dxfId="465" priority="14" operator="containsText" text="くるっとスロー">
      <formula>NOT(ISERROR(SEARCH("くるっとスロー",O11)))</formula>
    </cfRule>
    <cfRule type="containsText" dxfId="464" priority="15" operator="containsText" text="とんとんスロー">
      <formula>NOT(ISERROR(SEARCH("とんとんスロー",O11)))</formula>
    </cfRule>
    <cfRule type="containsText" dxfId="463" priority="16" operator="containsText" text="力ためバッティング">
      <formula>NOT(ISERROR(SEARCH("力ためバッティング",O11)))</formula>
    </cfRule>
    <cfRule type="containsText" dxfId="462" priority="17" operator="containsText" text="構えてバッティング">
      <formula>NOT(ISERROR(SEARCH("構えてバッティング",O11)))</formula>
    </cfRule>
    <cfRule type="containsText" dxfId="461" priority="18" operator="containsText" text="合わせてバッティング">
      <formula>NOT(ISERROR(SEARCH("合わせてバッティング",O11)))</formula>
    </cfRule>
    <cfRule type="containsText" dxfId="460" priority="19" operator="containsText" text="くるっとバッティング">
      <formula>NOT(ISERROR(SEARCH("くるっとバッティング",O11)))</formula>
    </cfRule>
  </conditionalFormatting>
  <conditionalFormatting sqref="O11:O14">
    <cfRule type="containsText" dxfId="459" priority="3" operator="containsText" text="トレーニングマッチ">
      <formula>NOT(ISERROR(SEARCH("トレーニングマッチ",O11)))</formula>
    </cfRule>
    <cfRule type="containsText" dxfId="458" priority="4" operator="containsText" text="トレーニングマッチ">
      <formula>NOT(ISERROR(SEARCH("トレーニングマッチ",O11)))</formula>
    </cfRule>
    <cfRule type="containsText" priority="5" operator="containsText" text="トレーニングマッチ">
      <formula>NOT(ISERROR(SEARCH("トレーニングマッチ",O11)))</formula>
    </cfRule>
  </conditionalFormatting>
  <conditionalFormatting sqref="O11:O14">
    <cfRule type="containsText" dxfId="457" priority="1" operator="containsText" text="バッティング">
      <formula>NOT(ISERROR(SEARCH("バッティング",O11)))</formula>
    </cfRule>
    <cfRule type="containsText" dxfId="456" priority="2" operator="containsText" text="ピタっとバッティング">
      <formula>NOT(ISERROR(SEARCH("ピタっとバッティング",O11)))</formula>
    </cfRule>
  </conditionalFormatting>
  <dataValidations count="2">
    <dataValidation type="list" allowBlank="1" showInputMessage="1" showErrorMessage="1" sqref="F11:F14 I11:I14 L11:L14 O11:O14">
      <formula1>"ピタっとバッティング,くるんバッティング,どっしりバッティング,パワーバッティング,とんとんスロー,くるんスロー,ステップスロー,パワースロー,一人キャッチ,ペアキャッチ（ゴロ）,ペアキャッチ（トス）,ペアキャッチ（バウンド）,ペアキャッチ（フライ）,ミーティング,トレーニングマッチ"</formula1>
    </dataValidation>
    <dataValidation type="list" allowBlank="1" showInputMessage="1" showErrorMessage="1" sqref="M11:M15 G11:G15 J11:J15 P11:P15">
      <formula1>"◎,〇,△,－"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31"/>
  <sheetViews>
    <sheetView showGridLines="0" zoomScale="40" zoomScaleNormal="40" workbookViewId="0">
      <selection activeCell="F17" sqref="F17:G28"/>
    </sheetView>
  </sheetViews>
  <sheetFormatPr defaultRowHeight="18" x14ac:dyDescent="0.45"/>
  <cols>
    <col min="4" max="4" width="11.59765625" style="4" customWidth="1"/>
    <col min="6" max="6" width="55.59765625" customWidth="1"/>
    <col min="7" max="7" width="17.59765625" customWidth="1"/>
    <col min="9" max="9" width="55.59765625" customWidth="1"/>
    <col min="10" max="10" width="17.59765625" customWidth="1"/>
    <col min="12" max="12" width="55.59765625" customWidth="1"/>
    <col min="13" max="13" width="17.59765625" customWidth="1"/>
    <col min="15" max="15" width="55.59765625" customWidth="1"/>
    <col min="16" max="16" width="17.59765625" customWidth="1"/>
    <col min="18" max="18" width="55.59765625" customWidth="1"/>
    <col min="19" max="19" width="17.59765625" customWidth="1"/>
    <col min="22" max="22" width="11.59765625" style="4" customWidth="1"/>
  </cols>
  <sheetData>
    <row r="1" spans="1:22" ht="18.600000000000001" thickBot="1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46.8" customHeight="1" thickBot="1" x14ac:dyDescent="0.5">
      <c r="A2" s="40"/>
      <c r="B2" s="19"/>
      <c r="C2" s="41" t="s">
        <v>14</v>
      </c>
      <c r="D2" s="44"/>
      <c r="E2" s="40"/>
      <c r="F2" s="3" t="s">
        <v>3</v>
      </c>
      <c r="G2" s="47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9"/>
      <c r="T2" s="50"/>
      <c r="U2" s="41" t="s">
        <v>15</v>
      </c>
      <c r="V2" s="44"/>
    </row>
    <row r="3" spans="1:22" ht="18.600000000000001" thickBot="1" x14ac:dyDescent="0.5">
      <c r="A3" s="40"/>
      <c r="B3" s="19"/>
      <c r="C3" s="42"/>
      <c r="D3" s="45"/>
      <c r="E3" s="40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0"/>
      <c r="U3" s="42"/>
      <c r="V3" s="45"/>
    </row>
    <row r="4" spans="1:22" ht="46.8" customHeight="1" thickBot="1" x14ac:dyDescent="0.5">
      <c r="A4" s="40"/>
      <c r="B4" s="19"/>
      <c r="C4" s="42"/>
      <c r="D4" s="45"/>
      <c r="E4" s="40"/>
      <c r="F4" s="3" t="s">
        <v>29</v>
      </c>
      <c r="G4" s="4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9"/>
      <c r="T4" s="50"/>
      <c r="U4" s="42"/>
      <c r="V4" s="45"/>
    </row>
    <row r="5" spans="1:22" ht="16.8" customHeight="1" x14ac:dyDescent="0.45">
      <c r="A5" s="40"/>
      <c r="B5" s="19"/>
      <c r="C5" s="42"/>
      <c r="D5" s="45"/>
      <c r="E5" s="40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0"/>
      <c r="U5" s="42"/>
      <c r="V5" s="45"/>
    </row>
    <row r="6" spans="1:22" ht="18.600000000000001" thickBot="1" x14ac:dyDescent="0.5">
      <c r="A6" s="40"/>
      <c r="B6" s="19"/>
      <c r="C6" s="42"/>
      <c r="D6" s="45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50"/>
      <c r="U6" s="42"/>
      <c r="V6" s="45"/>
    </row>
    <row r="7" spans="1:22" ht="43.8" customHeight="1" x14ac:dyDescent="0.45">
      <c r="A7" s="40"/>
      <c r="B7" s="19"/>
      <c r="C7" s="42"/>
      <c r="D7" s="45"/>
      <c r="E7" s="40"/>
      <c r="F7" s="34" t="s">
        <v>6</v>
      </c>
      <c r="G7" s="35"/>
      <c r="H7" s="50"/>
      <c r="I7" s="34" t="s">
        <v>7</v>
      </c>
      <c r="J7" s="35"/>
      <c r="K7" s="33"/>
      <c r="L7" s="34" t="s">
        <v>8</v>
      </c>
      <c r="M7" s="35"/>
      <c r="N7" s="33"/>
      <c r="O7" s="34" t="s">
        <v>9</v>
      </c>
      <c r="P7" s="35"/>
      <c r="Q7" s="33"/>
      <c r="R7" s="34" t="s">
        <v>10</v>
      </c>
      <c r="S7" s="35"/>
      <c r="T7" s="50"/>
      <c r="U7" s="42"/>
      <c r="V7" s="45"/>
    </row>
    <row r="8" spans="1:22" ht="27" customHeight="1" x14ac:dyDescent="0.45">
      <c r="A8" s="40"/>
      <c r="B8" s="19"/>
      <c r="C8" s="42"/>
      <c r="D8" s="45"/>
      <c r="E8" s="40"/>
      <c r="F8" s="38" t="s">
        <v>16</v>
      </c>
      <c r="G8" s="39"/>
      <c r="H8" s="50"/>
      <c r="I8" s="38" t="s">
        <v>11</v>
      </c>
      <c r="J8" s="39"/>
      <c r="K8" s="33"/>
      <c r="L8" s="38" t="s">
        <v>11</v>
      </c>
      <c r="M8" s="39"/>
      <c r="N8" s="33"/>
      <c r="O8" s="38" t="s">
        <v>11</v>
      </c>
      <c r="P8" s="39"/>
      <c r="Q8" s="33"/>
      <c r="R8" s="38" t="s">
        <v>11</v>
      </c>
      <c r="S8" s="39"/>
      <c r="T8" s="50"/>
      <c r="U8" s="42"/>
      <c r="V8" s="45"/>
    </row>
    <row r="9" spans="1:22" ht="72.599999999999994" customHeight="1" x14ac:dyDescent="0.45">
      <c r="A9" s="40"/>
      <c r="B9" s="19"/>
      <c r="C9" s="42"/>
      <c r="D9" s="45"/>
      <c r="E9" s="40"/>
      <c r="F9" s="31" t="s">
        <v>17</v>
      </c>
      <c r="G9" s="32"/>
      <c r="H9" s="50"/>
      <c r="I9" s="31"/>
      <c r="J9" s="32"/>
      <c r="K9" s="33"/>
      <c r="L9" s="31"/>
      <c r="M9" s="32"/>
      <c r="N9" s="33"/>
      <c r="O9" s="31"/>
      <c r="P9" s="32"/>
      <c r="Q9" s="33"/>
      <c r="R9" s="31"/>
      <c r="S9" s="32"/>
      <c r="T9" s="50"/>
      <c r="U9" s="42"/>
      <c r="V9" s="45"/>
    </row>
    <row r="10" spans="1:22" ht="43.8" customHeight="1" x14ac:dyDescent="0.45">
      <c r="A10" s="40"/>
      <c r="B10" s="19"/>
      <c r="C10" s="42"/>
      <c r="D10" s="45"/>
      <c r="E10" s="40"/>
      <c r="F10" s="14" t="s">
        <v>1</v>
      </c>
      <c r="G10" s="10" t="s">
        <v>0</v>
      </c>
      <c r="H10" s="50"/>
      <c r="I10" s="14" t="s">
        <v>1</v>
      </c>
      <c r="J10" s="10" t="s">
        <v>0</v>
      </c>
      <c r="K10" s="33"/>
      <c r="L10" s="14" t="s">
        <v>1</v>
      </c>
      <c r="M10" s="10" t="s">
        <v>0</v>
      </c>
      <c r="N10" s="33"/>
      <c r="O10" s="14" t="s">
        <v>1</v>
      </c>
      <c r="P10" s="10" t="s">
        <v>0</v>
      </c>
      <c r="Q10" s="33"/>
      <c r="R10" s="14" t="s">
        <v>1</v>
      </c>
      <c r="S10" s="10" t="s">
        <v>0</v>
      </c>
      <c r="T10" s="50"/>
      <c r="U10" s="42"/>
      <c r="V10" s="45"/>
    </row>
    <row r="11" spans="1:22" ht="51" customHeight="1" x14ac:dyDescent="0.45">
      <c r="A11" s="40"/>
      <c r="B11" s="19"/>
      <c r="C11" s="42"/>
      <c r="D11" s="45"/>
      <c r="E11" s="40"/>
      <c r="F11" s="1"/>
      <c r="G11" s="16"/>
      <c r="H11" s="50"/>
      <c r="I11" s="1"/>
      <c r="J11" s="16"/>
      <c r="K11" s="33"/>
      <c r="L11" s="1"/>
      <c r="M11" s="16"/>
      <c r="N11" s="33"/>
      <c r="O11" s="1"/>
      <c r="P11" s="16"/>
      <c r="Q11" s="33"/>
      <c r="R11" s="52" t="s">
        <v>13</v>
      </c>
      <c r="S11" s="53"/>
      <c r="T11" s="50"/>
      <c r="U11" s="42"/>
      <c r="V11" s="45"/>
    </row>
    <row r="12" spans="1:22" ht="51" customHeight="1" x14ac:dyDescent="0.45">
      <c r="A12" s="40"/>
      <c r="B12" s="19"/>
      <c r="C12" s="42"/>
      <c r="D12" s="45"/>
      <c r="E12" s="40"/>
      <c r="F12" s="1"/>
      <c r="G12" s="17"/>
      <c r="H12" s="50"/>
      <c r="I12" s="1"/>
      <c r="J12" s="17"/>
      <c r="K12" s="33"/>
      <c r="L12" s="1"/>
      <c r="M12" s="17"/>
      <c r="N12" s="33"/>
      <c r="O12" s="1"/>
      <c r="P12" s="17"/>
      <c r="Q12" s="33"/>
      <c r="R12" s="36"/>
      <c r="S12" s="37"/>
      <c r="T12" s="50"/>
      <c r="U12" s="42"/>
      <c r="V12" s="45"/>
    </row>
    <row r="13" spans="1:22" ht="51" customHeight="1" x14ac:dyDescent="0.45">
      <c r="A13" s="40"/>
      <c r="B13" s="19"/>
      <c r="C13" s="42"/>
      <c r="D13" s="45"/>
      <c r="E13" s="40"/>
      <c r="F13" s="1"/>
      <c r="G13" s="16"/>
      <c r="H13" s="50"/>
      <c r="I13" s="1"/>
      <c r="J13" s="16"/>
      <c r="K13" s="33"/>
      <c r="L13" s="1"/>
      <c r="M13" s="16"/>
      <c r="N13" s="33"/>
      <c r="O13" s="1"/>
      <c r="P13" s="16"/>
      <c r="Q13" s="33"/>
      <c r="R13" s="36"/>
      <c r="S13" s="37"/>
      <c r="T13" s="50"/>
      <c r="U13" s="42"/>
      <c r="V13" s="45"/>
    </row>
    <row r="14" spans="1:22" ht="51" customHeight="1" x14ac:dyDescent="0.45">
      <c r="A14" s="40"/>
      <c r="B14" s="19"/>
      <c r="C14" s="42"/>
      <c r="D14" s="45"/>
      <c r="E14" s="40"/>
      <c r="F14" s="1"/>
      <c r="G14" s="18"/>
      <c r="H14" s="50"/>
      <c r="I14" s="1"/>
      <c r="J14" s="18"/>
      <c r="K14" s="33"/>
      <c r="L14" s="1"/>
      <c r="M14" s="18"/>
      <c r="N14" s="33"/>
      <c r="O14" s="1"/>
      <c r="P14" s="18"/>
      <c r="Q14" s="33"/>
      <c r="R14" s="36"/>
      <c r="S14" s="37"/>
      <c r="T14" s="50"/>
      <c r="U14" s="42"/>
      <c r="V14" s="45"/>
    </row>
    <row r="15" spans="1:22" ht="51" customHeight="1" x14ac:dyDescent="0.45">
      <c r="A15" s="40"/>
      <c r="B15" s="19"/>
      <c r="C15" s="42"/>
      <c r="D15" s="45"/>
      <c r="E15" s="40"/>
      <c r="F15" s="2" t="s">
        <v>4</v>
      </c>
      <c r="G15" s="18"/>
      <c r="H15" s="50"/>
      <c r="I15" s="2" t="s">
        <v>4</v>
      </c>
      <c r="J15" s="18"/>
      <c r="K15" s="33"/>
      <c r="L15" s="2" t="s">
        <v>4</v>
      </c>
      <c r="M15" s="18"/>
      <c r="N15" s="33"/>
      <c r="O15" s="2" t="s">
        <v>4</v>
      </c>
      <c r="P15" s="18"/>
      <c r="Q15" s="33"/>
      <c r="R15" s="36"/>
      <c r="S15" s="37"/>
      <c r="T15" s="50"/>
      <c r="U15" s="42"/>
      <c r="V15" s="45"/>
    </row>
    <row r="16" spans="1:22" ht="40.799999999999997" customHeight="1" x14ac:dyDescent="0.45">
      <c r="A16" s="40"/>
      <c r="B16" s="19"/>
      <c r="C16" s="42"/>
      <c r="D16" s="45"/>
      <c r="E16" s="40"/>
      <c r="F16" s="36" t="s">
        <v>2</v>
      </c>
      <c r="G16" s="37"/>
      <c r="H16" s="50"/>
      <c r="I16" s="36" t="s">
        <v>2</v>
      </c>
      <c r="J16" s="37"/>
      <c r="K16" s="33"/>
      <c r="L16" s="36" t="s">
        <v>2</v>
      </c>
      <c r="M16" s="37"/>
      <c r="N16" s="33"/>
      <c r="O16" s="36" t="s">
        <v>2</v>
      </c>
      <c r="P16" s="37"/>
      <c r="Q16" s="33"/>
      <c r="R16" s="36"/>
      <c r="S16" s="37"/>
      <c r="T16" s="50"/>
      <c r="U16" s="42"/>
      <c r="V16" s="45"/>
    </row>
    <row r="17" spans="1:22" ht="18" customHeight="1" x14ac:dyDescent="0.45">
      <c r="A17" s="40"/>
      <c r="B17" s="19"/>
      <c r="C17" s="42"/>
      <c r="D17" s="45"/>
      <c r="E17" s="40"/>
      <c r="F17" s="21"/>
      <c r="G17" s="22"/>
      <c r="H17" s="50"/>
      <c r="I17" s="21"/>
      <c r="J17" s="22"/>
      <c r="K17" s="33"/>
      <c r="L17" s="21"/>
      <c r="M17" s="22"/>
      <c r="N17" s="33"/>
      <c r="O17" s="21"/>
      <c r="P17" s="22"/>
      <c r="Q17" s="33"/>
      <c r="R17" s="36"/>
      <c r="S17" s="37"/>
      <c r="T17" s="50"/>
      <c r="U17" s="42"/>
      <c r="V17" s="45"/>
    </row>
    <row r="18" spans="1:22" ht="18" customHeight="1" x14ac:dyDescent="0.45">
      <c r="A18" s="40"/>
      <c r="B18" s="19"/>
      <c r="C18" s="42"/>
      <c r="D18" s="45"/>
      <c r="E18" s="40"/>
      <c r="F18" s="23"/>
      <c r="G18" s="24"/>
      <c r="H18" s="50"/>
      <c r="I18" s="23"/>
      <c r="J18" s="24"/>
      <c r="K18" s="33"/>
      <c r="L18" s="23"/>
      <c r="M18" s="24"/>
      <c r="N18" s="33"/>
      <c r="O18" s="23"/>
      <c r="P18" s="24"/>
      <c r="Q18" s="33"/>
      <c r="R18" s="36"/>
      <c r="S18" s="37"/>
      <c r="T18" s="50"/>
      <c r="U18" s="42"/>
      <c r="V18" s="45"/>
    </row>
    <row r="19" spans="1:22" ht="18" customHeight="1" x14ac:dyDescent="0.45">
      <c r="A19" s="40"/>
      <c r="B19" s="19"/>
      <c r="C19" s="42"/>
      <c r="D19" s="45"/>
      <c r="E19" s="40"/>
      <c r="F19" s="23"/>
      <c r="G19" s="24"/>
      <c r="H19" s="50"/>
      <c r="I19" s="23"/>
      <c r="J19" s="24"/>
      <c r="K19" s="33"/>
      <c r="L19" s="23"/>
      <c r="M19" s="24"/>
      <c r="N19" s="33"/>
      <c r="O19" s="23"/>
      <c r="P19" s="24"/>
      <c r="Q19" s="33"/>
      <c r="R19" s="36"/>
      <c r="S19" s="37"/>
      <c r="T19" s="50"/>
      <c r="U19" s="42"/>
      <c r="V19" s="45"/>
    </row>
    <row r="20" spans="1:22" ht="18" customHeight="1" x14ac:dyDescent="0.45">
      <c r="A20" s="40"/>
      <c r="B20" s="19"/>
      <c r="C20" s="42"/>
      <c r="D20" s="45"/>
      <c r="E20" s="40"/>
      <c r="F20" s="23"/>
      <c r="G20" s="24"/>
      <c r="H20" s="50"/>
      <c r="I20" s="23"/>
      <c r="J20" s="24"/>
      <c r="K20" s="33"/>
      <c r="L20" s="23"/>
      <c r="M20" s="24"/>
      <c r="N20" s="33"/>
      <c r="O20" s="23"/>
      <c r="P20" s="24"/>
      <c r="Q20" s="33"/>
      <c r="R20" s="36"/>
      <c r="S20" s="37"/>
      <c r="T20" s="50"/>
      <c r="U20" s="42"/>
      <c r="V20" s="45"/>
    </row>
    <row r="21" spans="1:22" ht="18" customHeight="1" x14ac:dyDescent="0.45">
      <c r="A21" s="40"/>
      <c r="B21" s="19"/>
      <c r="C21" s="42"/>
      <c r="D21" s="45"/>
      <c r="E21" s="40"/>
      <c r="F21" s="23"/>
      <c r="G21" s="24"/>
      <c r="H21" s="50"/>
      <c r="I21" s="23"/>
      <c r="J21" s="24"/>
      <c r="K21" s="33"/>
      <c r="L21" s="23"/>
      <c r="M21" s="24"/>
      <c r="N21" s="33"/>
      <c r="O21" s="23"/>
      <c r="P21" s="24"/>
      <c r="Q21" s="33"/>
      <c r="R21" s="36"/>
      <c r="S21" s="37"/>
      <c r="T21" s="50"/>
      <c r="U21" s="42"/>
      <c r="V21" s="45"/>
    </row>
    <row r="22" spans="1:22" ht="18" customHeight="1" x14ac:dyDescent="0.45">
      <c r="A22" s="40"/>
      <c r="B22" s="19"/>
      <c r="C22" s="42"/>
      <c r="D22" s="45"/>
      <c r="E22" s="40"/>
      <c r="F22" s="23"/>
      <c r="G22" s="24"/>
      <c r="H22" s="50"/>
      <c r="I22" s="23"/>
      <c r="J22" s="24"/>
      <c r="K22" s="33"/>
      <c r="L22" s="23"/>
      <c r="M22" s="24"/>
      <c r="N22" s="33"/>
      <c r="O22" s="23"/>
      <c r="P22" s="24"/>
      <c r="Q22" s="33"/>
      <c r="R22" s="36"/>
      <c r="S22" s="37"/>
      <c r="T22" s="50"/>
      <c r="U22" s="42"/>
      <c r="V22" s="45"/>
    </row>
    <row r="23" spans="1:22" ht="18" customHeight="1" x14ac:dyDescent="0.45">
      <c r="A23" s="40"/>
      <c r="B23" s="19"/>
      <c r="C23" s="42"/>
      <c r="D23" s="45"/>
      <c r="E23" s="40"/>
      <c r="F23" s="23"/>
      <c r="G23" s="24"/>
      <c r="H23" s="50"/>
      <c r="I23" s="23"/>
      <c r="J23" s="24"/>
      <c r="K23" s="33"/>
      <c r="L23" s="23"/>
      <c r="M23" s="24"/>
      <c r="N23" s="33"/>
      <c r="O23" s="23"/>
      <c r="P23" s="24"/>
      <c r="Q23" s="33"/>
      <c r="R23" s="36"/>
      <c r="S23" s="37"/>
      <c r="T23" s="50"/>
      <c r="U23" s="42"/>
      <c r="V23" s="45"/>
    </row>
    <row r="24" spans="1:22" ht="18" customHeight="1" x14ac:dyDescent="0.45">
      <c r="A24" s="40"/>
      <c r="B24" s="19"/>
      <c r="C24" s="42"/>
      <c r="D24" s="45"/>
      <c r="E24" s="40"/>
      <c r="F24" s="23"/>
      <c r="G24" s="24"/>
      <c r="H24" s="50"/>
      <c r="I24" s="23"/>
      <c r="J24" s="24"/>
      <c r="K24" s="33"/>
      <c r="L24" s="23"/>
      <c r="M24" s="24"/>
      <c r="N24" s="33"/>
      <c r="O24" s="23"/>
      <c r="P24" s="24"/>
      <c r="Q24" s="33"/>
      <c r="R24" s="36"/>
      <c r="S24" s="37"/>
      <c r="T24" s="50"/>
      <c r="U24" s="42"/>
      <c r="V24" s="45"/>
    </row>
    <row r="25" spans="1:22" ht="18" customHeight="1" x14ac:dyDescent="0.45">
      <c r="A25" s="40"/>
      <c r="B25" s="19"/>
      <c r="C25" s="42"/>
      <c r="D25" s="45"/>
      <c r="E25" s="40"/>
      <c r="F25" s="23"/>
      <c r="G25" s="24"/>
      <c r="H25" s="50"/>
      <c r="I25" s="23"/>
      <c r="J25" s="24"/>
      <c r="K25" s="33"/>
      <c r="L25" s="23"/>
      <c r="M25" s="24"/>
      <c r="N25" s="33"/>
      <c r="O25" s="23"/>
      <c r="P25" s="24"/>
      <c r="Q25" s="33"/>
      <c r="R25" s="36"/>
      <c r="S25" s="37"/>
      <c r="T25" s="50"/>
      <c r="U25" s="42"/>
      <c r="V25" s="45"/>
    </row>
    <row r="26" spans="1:22" ht="18" customHeight="1" x14ac:dyDescent="0.45">
      <c r="A26" s="40"/>
      <c r="B26" s="19"/>
      <c r="C26" s="42"/>
      <c r="D26" s="45"/>
      <c r="E26" s="40"/>
      <c r="F26" s="23"/>
      <c r="G26" s="24"/>
      <c r="H26" s="50"/>
      <c r="I26" s="23"/>
      <c r="J26" s="24"/>
      <c r="K26" s="33"/>
      <c r="L26" s="23"/>
      <c r="M26" s="24"/>
      <c r="N26" s="33"/>
      <c r="O26" s="23"/>
      <c r="P26" s="24"/>
      <c r="Q26" s="33"/>
      <c r="R26" s="36"/>
      <c r="S26" s="37"/>
      <c r="T26" s="50"/>
      <c r="U26" s="42"/>
      <c r="V26" s="45"/>
    </row>
    <row r="27" spans="1:22" ht="18" customHeight="1" x14ac:dyDescent="0.45">
      <c r="A27" s="40"/>
      <c r="B27" s="19"/>
      <c r="C27" s="42"/>
      <c r="D27" s="45"/>
      <c r="E27" s="40"/>
      <c r="F27" s="23"/>
      <c r="G27" s="24"/>
      <c r="H27" s="50"/>
      <c r="I27" s="23"/>
      <c r="J27" s="24"/>
      <c r="K27" s="33"/>
      <c r="L27" s="23"/>
      <c r="M27" s="24"/>
      <c r="N27" s="33"/>
      <c r="O27" s="23"/>
      <c r="P27" s="24"/>
      <c r="Q27" s="33"/>
      <c r="R27" s="36"/>
      <c r="S27" s="37"/>
      <c r="T27" s="50"/>
      <c r="U27" s="42"/>
      <c r="V27" s="45"/>
    </row>
    <row r="28" spans="1:22" ht="18" customHeight="1" thickBot="1" x14ac:dyDescent="0.5">
      <c r="A28" s="40"/>
      <c r="B28" s="19"/>
      <c r="C28" s="42"/>
      <c r="D28" s="45"/>
      <c r="E28" s="40"/>
      <c r="F28" s="25"/>
      <c r="G28" s="26"/>
      <c r="H28" s="50"/>
      <c r="I28" s="25"/>
      <c r="J28" s="26"/>
      <c r="K28" s="33"/>
      <c r="L28" s="25"/>
      <c r="M28" s="26"/>
      <c r="N28" s="33"/>
      <c r="O28" s="25"/>
      <c r="P28" s="26"/>
      <c r="Q28" s="33"/>
      <c r="R28" s="54"/>
      <c r="S28" s="55"/>
      <c r="T28" s="50"/>
      <c r="U28" s="42"/>
      <c r="V28" s="45"/>
    </row>
    <row r="29" spans="1:22" ht="30" customHeight="1" x14ac:dyDescent="0.45">
      <c r="A29" s="19"/>
      <c r="B29" s="19"/>
      <c r="C29" s="42"/>
      <c r="D29" s="45"/>
      <c r="E29" s="19"/>
      <c r="F29" s="27" t="s">
        <v>12</v>
      </c>
      <c r="G29" s="28"/>
      <c r="H29" s="19"/>
      <c r="I29" s="27" t="s">
        <v>12</v>
      </c>
      <c r="J29" s="28"/>
      <c r="K29" s="19"/>
      <c r="L29" s="27" t="s">
        <v>12</v>
      </c>
      <c r="M29" s="28"/>
      <c r="N29" s="19"/>
      <c r="O29" s="27" t="s">
        <v>12</v>
      </c>
      <c r="P29" s="28"/>
      <c r="Q29" s="19"/>
      <c r="R29" s="27" t="s">
        <v>12</v>
      </c>
      <c r="S29" s="28"/>
      <c r="T29" s="19"/>
      <c r="U29" s="42"/>
      <c r="V29" s="45"/>
    </row>
    <row r="30" spans="1:22" ht="99.6" customHeight="1" thickBot="1" x14ac:dyDescent="0.5">
      <c r="A30" s="19"/>
      <c r="B30" s="19"/>
      <c r="C30" s="43"/>
      <c r="D30" s="46"/>
      <c r="E30" s="19"/>
      <c r="F30" s="29"/>
      <c r="G30" s="30"/>
      <c r="H30" s="19"/>
      <c r="I30" s="29"/>
      <c r="J30" s="30"/>
      <c r="K30" s="19"/>
      <c r="L30" s="29"/>
      <c r="M30" s="30"/>
      <c r="N30" s="19"/>
      <c r="O30" s="29"/>
      <c r="P30" s="30"/>
      <c r="Q30" s="19"/>
      <c r="R30" s="29"/>
      <c r="S30" s="30"/>
      <c r="T30" s="19"/>
      <c r="U30" s="43"/>
      <c r="V30" s="46"/>
    </row>
    <row r="31" spans="1:22" x14ac:dyDescent="0.4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</sheetData>
  <mergeCells count="52">
    <mergeCell ref="A1:V1"/>
    <mergeCell ref="A2:A28"/>
    <mergeCell ref="C2:C30"/>
    <mergeCell ref="D2:D30"/>
    <mergeCell ref="E2:E28"/>
    <mergeCell ref="G2:S2"/>
    <mergeCell ref="T2:T28"/>
    <mergeCell ref="U2:U30"/>
    <mergeCell ref="V2:V30"/>
    <mergeCell ref="F3:S3"/>
    <mergeCell ref="G4:S4"/>
    <mergeCell ref="F6:S6"/>
    <mergeCell ref="F7:G7"/>
    <mergeCell ref="H7:H28"/>
    <mergeCell ref="I7:J7"/>
    <mergeCell ref="K7:K28"/>
    <mergeCell ref="L7:M7"/>
    <mergeCell ref="N7:N28"/>
    <mergeCell ref="O7:P7"/>
    <mergeCell ref="Q7:Q28"/>
    <mergeCell ref="R11:S11"/>
    <mergeCell ref="R7:S7"/>
    <mergeCell ref="F8:G8"/>
    <mergeCell ref="I8:J8"/>
    <mergeCell ref="L8:M8"/>
    <mergeCell ref="O8:P8"/>
    <mergeCell ref="R8:S8"/>
    <mergeCell ref="F9:G9"/>
    <mergeCell ref="I9:J9"/>
    <mergeCell ref="L9:M9"/>
    <mergeCell ref="O9:P9"/>
    <mergeCell ref="R9:S9"/>
    <mergeCell ref="R12:S28"/>
    <mergeCell ref="F16:G16"/>
    <mergeCell ref="I16:J16"/>
    <mergeCell ref="L16:M16"/>
    <mergeCell ref="O16:P16"/>
    <mergeCell ref="F17:G28"/>
    <mergeCell ref="I17:J28"/>
    <mergeCell ref="L17:M28"/>
    <mergeCell ref="O17:P28"/>
    <mergeCell ref="A31:V31"/>
    <mergeCell ref="F29:G29"/>
    <mergeCell ref="I29:J29"/>
    <mergeCell ref="L29:M29"/>
    <mergeCell ref="O29:P29"/>
    <mergeCell ref="R29:S29"/>
    <mergeCell ref="F30:G30"/>
    <mergeCell ref="I30:J30"/>
    <mergeCell ref="L30:M30"/>
    <mergeCell ref="O30:P30"/>
    <mergeCell ref="R30:S30"/>
  </mergeCells>
  <phoneticPr fontId="1"/>
  <conditionalFormatting sqref="F11:F14">
    <cfRule type="containsText" dxfId="455" priority="66" operator="containsText" text="トレーニングマッチ">
      <formula>NOT(ISERROR(SEARCH("トレーニングマッチ",F11)))</formula>
    </cfRule>
    <cfRule type="containsText" dxfId="454" priority="67" operator="containsText" text="ミーティング">
      <formula>NOT(ISERROR(SEARCH("ミーティング",F11)))</formula>
    </cfRule>
    <cfRule type="containsText" dxfId="453" priority="80" operator="containsText" text="合わせてバッティング">
      <formula>NOT(ISERROR(SEARCH("合わせてバッティング",F11)))</formula>
    </cfRule>
  </conditionalFormatting>
  <conditionalFormatting sqref="F11:F14">
    <cfRule type="containsText" dxfId="452" priority="68" operator="containsText" text="キャッチ">
      <formula>NOT(ISERROR(SEARCH("キャッチ",F11)))</formula>
    </cfRule>
    <cfRule type="containsText" dxfId="451" priority="69" operator="containsText" text="スロー">
      <formula>NOT(ISERROR(SEARCH("スロー",F11)))</formula>
    </cfRule>
    <cfRule type="containsText" dxfId="450" priority="70" operator="containsText" text="スロー">
      <formula>NOT(ISERROR(SEARCH("スロー",F11)))</formula>
    </cfRule>
    <cfRule type="containsText" dxfId="449" priority="71" operator="containsText" text="踏み出しスロー">
      <formula>NOT(ISERROR(SEARCH("踏み出しスロー",F11)))</formula>
    </cfRule>
    <cfRule type="containsText" dxfId="448" priority="72" operator="containsText" text="力ためスロー">
      <formula>NOT(ISERROR(SEARCH("力ためスロー",F11)))</formula>
    </cfRule>
    <cfRule type="containsText" dxfId="447" priority="73" operator="containsText" text="踏み出しスロー,力ためスロー">
      <formula>NOT(ISERROR(SEARCH("踏み出しスロー,力ためスロー",F11)))</formula>
    </cfRule>
    <cfRule type="containsText" dxfId="446" priority="74" operator="containsText" text="くるっとスロー">
      <formula>NOT(ISERROR(SEARCH("くるっとスロー",F11)))</formula>
    </cfRule>
    <cfRule type="containsText" dxfId="445" priority="75" operator="containsText" text="とんとんスロー">
      <formula>NOT(ISERROR(SEARCH("とんとんスロー",F11)))</formula>
    </cfRule>
    <cfRule type="containsText" dxfId="444" priority="76" operator="containsText" text="力ためバッティング">
      <formula>NOT(ISERROR(SEARCH("力ためバッティング",F11)))</formula>
    </cfRule>
    <cfRule type="containsText" dxfId="443" priority="77" operator="containsText" text="構えてバッティング">
      <formula>NOT(ISERROR(SEARCH("構えてバッティング",F11)))</formula>
    </cfRule>
    <cfRule type="containsText" dxfId="442" priority="78" operator="containsText" text="合わせてバッティング">
      <formula>NOT(ISERROR(SEARCH("合わせてバッティング",F11)))</formula>
    </cfRule>
    <cfRule type="containsText" dxfId="441" priority="79" operator="containsText" text="くるっとバッティング">
      <formula>NOT(ISERROR(SEARCH("くるっとバッティング",F11)))</formula>
    </cfRule>
  </conditionalFormatting>
  <conditionalFormatting sqref="F11:F14">
    <cfRule type="containsText" dxfId="440" priority="63" operator="containsText" text="トレーニングマッチ">
      <formula>NOT(ISERROR(SEARCH("トレーニングマッチ",F11)))</formula>
    </cfRule>
    <cfRule type="containsText" dxfId="439" priority="64" operator="containsText" text="トレーニングマッチ">
      <formula>NOT(ISERROR(SEARCH("トレーニングマッチ",F11)))</formula>
    </cfRule>
    <cfRule type="containsText" priority="65" operator="containsText" text="トレーニングマッチ">
      <formula>NOT(ISERROR(SEARCH("トレーニングマッチ",F11)))</formula>
    </cfRule>
  </conditionalFormatting>
  <conditionalFormatting sqref="F11:F14">
    <cfRule type="containsText" dxfId="438" priority="61" operator="containsText" text="バッティング">
      <formula>NOT(ISERROR(SEARCH("バッティング",F11)))</formula>
    </cfRule>
    <cfRule type="containsText" dxfId="437" priority="62" operator="containsText" text="ピタっとバッティング">
      <formula>NOT(ISERROR(SEARCH("ピタっとバッティング",F11)))</formula>
    </cfRule>
  </conditionalFormatting>
  <conditionalFormatting sqref="I11:I14">
    <cfRule type="containsText" dxfId="436" priority="46" operator="containsText" text="トレーニングマッチ">
      <formula>NOT(ISERROR(SEARCH("トレーニングマッチ",I11)))</formula>
    </cfRule>
    <cfRule type="containsText" dxfId="435" priority="47" operator="containsText" text="ミーティング">
      <formula>NOT(ISERROR(SEARCH("ミーティング",I11)))</formula>
    </cfRule>
    <cfRule type="containsText" dxfId="434" priority="60" operator="containsText" text="合わせてバッティング">
      <formula>NOT(ISERROR(SEARCH("合わせてバッティング",I11)))</formula>
    </cfRule>
  </conditionalFormatting>
  <conditionalFormatting sqref="I11:I14">
    <cfRule type="containsText" dxfId="433" priority="48" operator="containsText" text="キャッチ">
      <formula>NOT(ISERROR(SEARCH("キャッチ",I11)))</formula>
    </cfRule>
    <cfRule type="containsText" dxfId="432" priority="49" operator="containsText" text="スロー">
      <formula>NOT(ISERROR(SEARCH("スロー",I11)))</formula>
    </cfRule>
    <cfRule type="containsText" dxfId="431" priority="50" operator="containsText" text="スロー">
      <formula>NOT(ISERROR(SEARCH("スロー",I11)))</formula>
    </cfRule>
    <cfRule type="containsText" dxfId="430" priority="51" operator="containsText" text="踏み出しスロー">
      <formula>NOT(ISERROR(SEARCH("踏み出しスロー",I11)))</formula>
    </cfRule>
    <cfRule type="containsText" dxfId="429" priority="52" operator="containsText" text="力ためスロー">
      <formula>NOT(ISERROR(SEARCH("力ためスロー",I11)))</formula>
    </cfRule>
    <cfRule type="containsText" dxfId="428" priority="53" operator="containsText" text="踏み出しスロー,力ためスロー">
      <formula>NOT(ISERROR(SEARCH("踏み出しスロー,力ためスロー",I11)))</formula>
    </cfRule>
    <cfRule type="containsText" dxfId="427" priority="54" operator="containsText" text="くるっとスロー">
      <formula>NOT(ISERROR(SEARCH("くるっとスロー",I11)))</formula>
    </cfRule>
    <cfRule type="containsText" dxfId="426" priority="55" operator="containsText" text="とんとんスロー">
      <formula>NOT(ISERROR(SEARCH("とんとんスロー",I11)))</formula>
    </cfRule>
    <cfRule type="containsText" dxfId="425" priority="56" operator="containsText" text="力ためバッティング">
      <formula>NOT(ISERROR(SEARCH("力ためバッティング",I11)))</formula>
    </cfRule>
    <cfRule type="containsText" dxfId="424" priority="57" operator="containsText" text="構えてバッティング">
      <formula>NOT(ISERROR(SEARCH("構えてバッティング",I11)))</formula>
    </cfRule>
    <cfRule type="containsText" dxfId="423" priority="58" operator="containsText" text="合わせてバッティング">
      <formula>NOT(ISERROR(SEARCH("合わせてバッティング",I11)))</formula>
    </cfRule>
    <cfRule type="containsText" dxfId="422" priority="59" operator="containsText" text="くるっとバッティング">
      <formula>NOT(ISERROR(SEARCH("くるっとバッティング",I11)))</formula>
    </cfRule>
  </conditionalFormatting>
  <conditionalFormatting sqref="I11:I14">
    <cfRule type="containsText" dxfId="421" priority="43" operator="containsText" text="トレーニングマッチ">
      <formula>NOT(ISERROR(SEARCH("トレーニングマッチ",I11)))</formula>
    </cfRule>
    <cfRule type="containsText" dxfId="420" priority="44" operator="containsText" text="トレーニングマッチ">
      <formula>NOT(ISERROR(SEARCH("トレーニングマッチ",I11)))</formula>
    </cfRule>
    <cfRule type="containsText" priority="45" operator="containsText" text="トレーニングマッチ">
      <formula>NOT(ISERROR(SEARCH("トレーニングマッチ",I11)))</formula>
    </cfRule>
  </conditionalFormatting>
  <conditionalFormatting sqref="I11:I14">
    <cfRule type="containsText" dxfId="419" priority="41" operator="containsText" text="バッティング">
      <formula>NOT(ISERROR(SEARCH("バッティング",I11)))</formula>
    </cfRule>
    <cfRule type="containsText" dxfId="418" priority="42" operator="containsText" text="ピタっとバッティング">
      <formula>NOT(ISERROR(SEARCH("ピタっとバッティング",I11)))</formula>
    </cfRule>
  </conditionalFormatting>
  <conditionalFormatting sqref="L11:L14">
    <cfRule type="containsText" dxfId="417" priority="26" operator="containsText" text="トレーニングマッチ">
      <formula>NOT(ISERROR(SEARCH("トレーニングマッチ",L11)))</formula>
    </cfRule>
    <cfRule type="containsText" dxfId="416" priority="27" operator="containsText" text="ミーティング">
      <formula>NOT(ISERROR(SEARCH("ミーティング",L11)))</formula>
    </cfRule>
    <cfRule type="containsText" dxfId="415" priority="40" operator="containsText" text="合わせてバッティング">
      <formula>NOT(ISERROR(SEARCH("合わせてバッティング",L11)))</formula>
    </cfRule>
  </conditionalFormatting>
  <conditionalFormatting sqref="L11:L14">
    <cfRule type="containsText" dxfId="414" priority="28" operator="containsText" text="キャッチ">
      <formula>NOT(ISERROR(SEARCH("キャッチ",L11)))</formula>
    </cfRule>
    <cfRule type="containsText" dxfId="413" priority="29" operator="containsText" text="スロー">
      <formula>NOT(ISERROR(SEARCH("スロー",L11)))</formula>
    </cfRule>
    <cfRule type="containsText" dxfId="412" priority="30" operator="containsText" text="スロー">
      <formula>NOT(ISERROR(SEARCH("スロー",L11)))</formula>
    </cfRule>
    <cfRule type="containsText" dxfId="411" priority="31" operator="containsText" text="踏み出しスロー">
      <formula>NOT(ISERROR(SEARCH("踏み出しスロー",L11)))</formula>
    </cfRule>
    <cfRule type="containsText" dxfId="410" priority="32" operator="containsText" text="力ためスロー">
      <formula>NOT(ISERROR(SEARCH("力ためスロー",L11)))</formula>
    </cfRule>
    <cfRule type="containsText" dxfId="409" priority="33" operator="containsText" text="踏み出しスロー,力ためスロー">
      <formula>NOT(ISERROR(SEARCH("踏み出しスロー,力ためスロー",L11)))</formula>
    </cfRule>
    <cfRule type="containsText" dxfId="408" priority="34" operator="containsText" text="くるっとスロー">
      <formula>NOT(ISERROR(SEARCH("くるっとスロー",L11)))</formula>
    </cfRule>
    <cfRule type="containsText" dxfId="407" priority="35" operator="containsText" text="とんとんスロー">
      <formula>NOT(ISERROR(SEARCH("とんとんスロー",L11)))</formula>
    </cfRule>
    <cfRule type="containsText" dxfId="406" priority="36" operator="containsText" text="力ためバッティング">
      <formula>NOT(ISERROR(SEARCH("力ためバッティング",L11)))</formula>
    </cfRule>
    <cfRule type="containsText" dxfId="405" priority="37" operator="containsText" text="構えてバッティング">
      <formula>NOT(ISERROR(SEARCH("構えてバッティング",L11)))</formula>
    </cfRule>
    <cfRule type="containsText" dxfId="404" priority="38" operator="containsText" text="合わせてバッティング">
      <formula>NOT(ISERROR(SEARCH("合わせてバッティング",L11)))</formula>
    </cfRule>
    <cfRule type="containsText" dxfId="403" priority="39" operator="containsText" text="くるっとバッティング">
      <formula>NOT(ISERROR(SEARCH("くるっとバッティング",L11)))</formula>
    </cfRule>
  </conditionalFormatting>
  <conditionalFormatting sqref="L11:L14">
    <cfRule type="containsText" dxfId="402" priority="23" operator="containsText" text="トレーニングマッチ">
      <formula>NOT(ISERROR(SEARCH("トレーニングマッチ",L11)))</formula>
    </cfRule>
    <cfRule type="containsText" dxfId="401" priority="24" operator="containsText" text="トレーニングマッチ">
      <formula>NOT(ISERROR(SEARCH("トレーニングマッチ",L11)))</formula>
    </cfRule>
    <cfRule type="containsText" priority="25" operator="containsText" text="トレーニングマッチ">
      <formula>NOT(ISERROR(SEARCH("トレーニングマッチ",L11)))</formula>
    </cfRule>
  </conditionalFormatting>
  <conditionalFormatting sqref="L11:L14">
    <cfRule type="containsText" dxfId="400" priority="21" operator="containsText" text="バッティング">
      <formula>NOT(ISERROR(SEARCH("バッティング",L11)))</formula>
    </cfRule>
    <cfRule type="containsText" dxfId="399" priority="22" operator="containsText" text="ピタっとバッティング">
      <formula>NOT(ISERROR(SEARCH("ピタっとバッティング",L11)))</formula>
    </cfRule>
  </conditionalFormatting>
  <conditionalFormatting sqref="O11:O14">
    <cfRule type="containsText" dxfId="398" priority="6" operator="containsText" text="トレーニングマッチ">
      <formula>NOT(ISERROR(SEARCH("トレーニングマッチ",O11)))</formula>
    </cfRule>
    <cfRule type="containsText" dxfId="397" priority="7" operator="containsText" text="ミーティング">
      <formula>NOT(ISERROR(SEARCH("ミーティング",O11)))</formula>
    </cfRule>
    <cfRule type="containsText" dxfId="396" priority="20" operator="containsText" text="合わせてバッティング">
      <formula>NOT(ISERROR(SEARCH("合わせてバッティング",O11)))</formula>
    </cfRule>
  </conditionalFormatting>
  <conditionalFormatting sqref="O11:O14">
    <cfRule type="containsText" dxfId="395" priority="8" operator="containsText" text="キャッチ">
      <formula>NOT(ISERROR(SEARCH("キャッチ",O11)))</formula>
    </cfRule>
    <cfRule type="containsText" dxfId="394" priority="9" operator="containsText" text="スロー">
      <formula>NOT(ISERROR(SEARCH("スロー",O11)))</formula>
    </cfRule>
    <cfRule type="containsText" dxfId="393" priority="10" operator="containsText" text="スロー">
      <formula>NOT(ISERROR(SEARCH("スロー",O11)))</formula>
    </cfRule>
    <cfRule type="containsText" dxfId="392" priority="11" operator="containsText" text="踏み出しスロー">
      <formula>NOT(ISERROR(SEARCH("踏み出しスロー",O11)))</formula>
    </cfRule>
    <cfRule type="containsText" dxfId="391" priority="12" operator="containsText" text="力ためスロー">
      <formula>NOT(ISERROR(SEARCH("力ためスロー",O11)))</formula>
    </cfRule>
    <cfRule type="containsText" dxfId="390" priority="13" operator="containsText" text="踏み出しスロー,力ためスロー">
      <formula>NOT(ISERROR(SEARCH("踏み出しスロー,力ためスロー",O11)))</formula>
    </cfRule>
    <cfRule type="containsText" dxfId="389" priority="14" operator="containsText" text="くるっとスロー">
      <formula>NOT(ISERROR(SEARCH("くるっとスロー",O11)))</formula>
    </cfRule>
    <cfRule type="containsText" dxfId="388" priority="15" operator="containsText" text="とんとんスロー">
      <formula>NOT(ISERROR(SEARCH("とんとんスロー",O11)))</formula>
    </cfRule>
    <cfRule type="containsText" dxfId="387" priority="16" operator="containsText" text="力ためバッティング">
      <formula>NOT(ISERROR(SEARCH("力ためバッティング",O11)))</formula>
    </cfRule>
    <cfRule type="containsText" dxfId="386" priority="17" operator="containsText" text="構えてバッティング">
      <formula>NOT(ISERROR(SEARCH("構えてバッティング",O11)))</formula>
    </cfRule>
    <cfRule type="containsText" dxfId="385" priority="18" operator="containsText" text="合わせてバッティング">
      <formula>NOT(ISERROR(SEARCH("合わせてバッティング",O11)))</formula>
    </cfRule>
    <cfRule type="containsText" dxfId="384" priority="19" operator="containsText" text="くるっとバッティング">
      <formula>NOT(ISERROR(SEARCH("くるっとバッティング",O11)))</formula>
    </cfRule>
  </conditionalFormatting>
  <conditionalFormatting sqref="O11:O14">
    <cfRule type="containsText" dxfId="383" priority="3" operator="containsText" text="トレーニングマッチ">
      <formula>NOT(ISERROR(SEARCH("トレーニングマッチ",O11)))</formula>
    </cfRule>
    <cfRule type="containsText" dxfId="382" priority="4" operator="containsText" text="トレーニングマッチ">
      <formula>NOT(ISERROR(SEARCH("トレーニングマッチ",O11)))</formula>
    </cfRule>
    <cfRule type="containsText" priority="5" operator="containsText" text="トレーニングマッチ">
      <formula>NOT(ISERROR(SEARCH("トレーニングマッチ",O11)))</formula>
    </cfRule>
  </conditionalFormatting>
  <conditionalFormatting sqref="O11:O14">
    <cfRule type="containsText" dxfId="381" priority="1" operator="containsText" text="バッティング">
      <formula>NOT(ISERROR(SEARCH("バッティング",O11)))</formula>
    </cfRule>
    <cfRule type="containsText" dxfId="380" priority="2" operator="containsText" text="ピタっとバッティング">
      <formula>NOT(ISERROR(SEARCH("ピタっとバッティング",O11)))</formula>
    </cfRule>
  </conditionalFormatting>
  <dataValidations count="2">
    <dataValidation type="list" allowBlank="1" showInputMessage="1" showErrorMessage="1" sqref="F11:F14 I11:I14 L11:L14 O11:O14">
      <formula1>"ピタっとバッティング,くるんバッティング,どっしりバッティング,パワーバッティング,とんとんスロー,くるんスロー,ステップスロー,パワースロー,一人キャッチ,ペアキャッチ（ゴロ）,ペアキャッチ（トス）,ペアキャッチ（バウンド）,ペアキャッチ（フライ）,ミーティング,トレーニングマッチ"</formula1>
    </dataValidation>
    <dataValidation type="list" allowBlank="1" showInputMessage="1" showErrorMessage="1" sqref="M11:M15 G11:G15 J11:J15 P11:P15">
      <formula1>"◎,〇,△,－"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31"/>
  <sheetViews>
    <sheetView showGridLines="0" zoomScale="40" zoomScaleNormal="40" workbookViewId="0">
      <selection activeCell="F17" sqref="F17:G28"/>
    </sheetView>
  </sheetViews>
  <sheetFormatPr defaultRowHeight="18" x14ac:dyDescent="0.45"/>
  <cols>
    <col min="4" max="4" width="11.59765625" style="4" customWidth="1"/>
    <col min="6" max="6" width="55.59765625" customWidth="1"/>
    <col min="7" max="7" width="17.59765625" customWidth="1"/>
    <col min="9" max="9" width="55.59765625" customWidth="1"/>
    <col min="10" max="10" width="17.59765625" customWidth="1"/>
    <col min="12" max="12" width="55.59765625" customWidth="1"/>
    <col min="13" max="13" width="17.59765625" customWidth="1"/>
    <col min="15" max="15" width="55.59765625" customWidth="1"/>
    <col min="16" max="16" width="17.59765625" customWidth="1"/>
    <col min="18" max="18" width="55.59765625" customWidth="1"/>
    <col min="19" max="19" width="17.59765625" customWidth="1"/>
    <col min="22" max="22" width="11.59765625" style="4" customWidth="1"/>
  </cols>
  <sheetData>
    <row r="1" spans="1:22" ht="18.600000000000001" thickBot="1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46.8" customHeight="1" thickBot="1" x14ac:dyDescent="0.5">
      <c r="A2" s="40"/>
      <c r="B2" s="19"/>
      <c r="C2" s="41" t="s">
        <v>14</v>
      </c>
      <c r="D2" s="44"/>
      <c r="E2" s="40"/>
      <c r="F2" s="3" t="s">
        <v>3</v>
      </c>
      <c r="G2" s="47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9"/>
      <c r="T2" s="50"/>
      <c r="U2" s="41" t="s">
        <v>15</v>
      </c>
      <c r="V2" s="44"/>
    </row>
    <row r="3" spans="1:22" ht="18.600000000000001" thickBot="1" x14ac:dyDescent="0.5">
      <c r="A3" s="40"/>
      <c r="B3" s="19"/>
      <c r="C3" s="42"/>
      <c r="D3" s="45"/>
      <c r="E3" s="40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0"/>
      <c r="U3" s="42"/>
      <c r="V3" s="45"/>
    </row>
    <row r="4" spans="1:22" ht="46.8" customHeight="1" thickBot="1" x14ac:dyDescent="0.5">
      <c r="A4" s="40"/>
      <c r="B4" s="19"/>
      <c r="C4" s="42"/>
      <c r="D4" s="45"/>
      <c r="E4" s="40"/>
      <c r="F4" s="3" t="s">
        <v>29</v>
      </c>
      <c r="G4" s="4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9"/>
      <c r="T4" s="50"/>
      <c r="U4" s="42"/>
      <c r="V4" s="45"/>
    </row>
    <row r="5" spans="1:22" ht="16.8" customHeight="1" x14ac:dyDescent="0.45">
      <c r="A5" s="40"/>
      <c r="B5" s="19"/>
      <c r="C5" s="42"/>
      <c r="D5" s="45"/>
      <c r="E5" s="40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0"/>
      <c r="U5" s="42"/>
      <c r="V5" s="45"/>
    </row>
    <row r="6" spans="1:22" ht="18.600000000000001" thickBot="1" x14ac:dyDescent="0.5">
      <c r="A6" s="40"/>
      <c r="B6" s="19"/>
      <c r="C6" s="42"/>
      <c r="D6" s="45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50"/>
      <c r="U6" s="42"/>
      <c r="V6" s="45"/>
    </row>
    <row r="7" spans="1:22" ht="43.8" customHeight="1" x14ac:dyDescent="0.45">
      <c r="A7" s="40"/>
      <c r="B7" s="19"/>
      <c r="C7" s="42"/>
      <c r="D7" s="45"/>
      <c r="E7" s="40"/>
      <c r="F7" s="34" t="s">
        <v>6</v>
      </c>
      <c r="G7" s="35"/>
      <c r="H7" s="50"/>
      <c r="I7" s="34" t="s">
        <v>7</v>
      </c>
      <c r="J7" s="35"/>
      <c r="K7" s="33"/>
      <c r="L7" s="34" t="s">
        <v>8</v>
      </c>
      <c r="M7" s="35"/>
      <c r="N7" s="33"/>
      <c r="O7" s="34" t="s">
        <v>9</v>
      </c>
      <c r="P7" s="35"/>
      <c r="Q7" s="33"/>
      <c r="R7" s="34" t="s">
        <v>10</v>
      </c>
      <c r="S7" s="35"/>
      <c r="T7" s="50"/>
      <c r="U7" s="42"/>
      <c r="V7" s="45"/>
    </row>
    <row r="8" spans="1:22" ht="27" customHeight="1" x14ac:dyDescent="0.45">
      <c r="A8" s="40"/>
      <c r="B8" s="19"/>
      <c r="C8" s="42"/>
      <c r="D8" s="45"/>
      <c r="E8" s="40"/>
      <c r="F8" s="38" t="s">
        <v>16</v>
      </c>
      <c r="G8" s="39"/>
      <c r="H8" s="50"/>
      <c r="I8" s="38" t="s">
        <v>11</v>
      </c>
      <c r="J8" s="39"/>
      <c r="K8" s="33"/>
      <c r="L8" s="38" t="s">
        <v>11</v>
      </c>
      <c r="M8" s="39"/>
      <c r="N8" s="33"/>
      <c r="O8" s="38" t="s">
        <v>11</v>
      </c>
      <c r="P8" s="39"/>
      <c r="Q8" s="33"/>
      <c r="R8" s="38" t="s">
        <v>11</v>
      </c>
      <c r="S8" s="39"/>
      <c r="T8" s="50"/>
      <c r="U8" s="42"/>
      <c r="V8" s="45"/>
    </row>
    <row r="9" spans="1:22" ht="72.599999999999994" customHeight="1" x14ac:dyDescent="0.45">
      <c r="A9" s="40"/>
      <c r="B9" s="19"/>
      <c r="C9" s="42"/>
      <c r="D9" s="45"/>
      <c r="E9" s="40"/>
      <c r="F9" s="31" t="s">
        <v>17</v>
      </c>
      <c r="G9" s="32"/>
      <c r="H9" s="50"/>
      <c r="I9" s="31"/>
      <c r="J9" s="32"/>
      <c r="K9" s="33"/>
      <c r="L9" s="31"/>
      <c r="M9" s="32"/>
      <c r="N9" s="33"/>
      <c r="O9" s="31"/>
      <c r="P9" s="32"/>
      <c r="Q9" s="33"/>
      <c r="R9" s="31"/>
      <c r="S9" s="32"/>
      <c r="T9" s="50"/>
      <c r="U9" s="42"/>
      <c r="V9" s="45"/>
    </row>
    <row r="10" spans="1:22" ht="43.8" customHeight="1" x14ac:dyDescent="0.45">
      <c r="A10" s="40"/>
      <c r="B10" s="19"/>
      <c r="C10" s="42"/>
      <c r="D10" s="45"/>
      <c r="E10" s="40"/>
      <c r="F10" s="14" t="s">
        <v>1</v>
      </c>
      <c r="G10" s="10" t="s">
        <v>0</v>
      </c>
      <c r="H10" s="50"/>
      <c r="I10" s="14" t="s">
        <v>1</v>
      </c>
      <c r="J10" s="10" t="s">
        <v>0</v>
      </c>
      <c r="K10" s="33"/>
      <c r="L10" s="14" t="s">
        <v>1</v>
      </c>
      <c r="M10" s="10" t="s">
        <v>0</v>
      </c>
      <c r="N10" s="33"/>
      <c r="O10" s="14" t="s">
        <v>1</v>
      </c>
      <c r="P10" s="10" t="s">
        <v>0</v>
      </c>
      <c r="Q10" s="33"/>
      <c r="R10" s="14" t="s">
        <v>1</v>
      </c>
      <c r="S10" s="10" t="s">
        <v>0</v>
      </c>
      <c r="T10" s="50"/>
      <c r="U10" s="42"/>
      <c r="V10" s="45"/>
    </row>
    <row r="11" spans="1:22" ht="51" customHeight="1" x14ac:dyDescent="0.45">
      <c r="A11" s="40"/>
      <c r="B11" s="19"/>
      <c r="C11" s="42"/>
      <c r="D11" s="45"/>
      <c r="E11" s="40"/>
      <c r="F11" s="1"/>
      <c r="G11" s="16"/>
      <c r="H11" s="50"/>
      <c r="I11" s="1"/>
      <c r="J11" s="16"/>
      <c r="K11" s="33"/>
      <c r="L11" s="1"/>
      <c r="M11" s="16"/>
      <c r="N11" s="33"/>
      <c r="O11" s="1"/>
      <c r="P11" s="16"/>
      <c r="Q11" s="33"/>
      <c r="R11" s="52" t="s">
        <v>13</v>
      </c>
      <c r="S11" s="53"/>
      <c r="T11" s="50"/>
      <c r="U11" s="42"/>
      <c r="V11" s="45"/>
    </row>
    <row r="12" spans="1:22" ht="51" customHeight="1" x14ac:dyDescent="0.45">
      <c r="A12" s="40"/>
      <c r="B12" s="19"/>
      <c r="C12" s="42"/>
      <c r="D12" s="45"/>
      <c r="E12" s="40"/>
      <c r="F12" s="1"/>
      <c r="G12" s="17"/>
      <c r="H12" s="50"/>
      <c r="I12" s="1"/>
      <c r="J12" s="17"/>
      <c r="K12" s="33"/>
      <c r="L12" s="1"/>
      <c r="M12" s="17"/>
      <c r="N12" s="33"/>
      <c r="O12" s="1"/>
      <c r="P12" s="17"/>
      <c r="Q12" s="33"/>
      <c r="R12" s="36"/>
      <c r="S12" s="37"/>
      <c r="T12" s="50"/>
      <c r="U12" s="42"/>
      <c r="V12" s="45"/>
    </row>
    <row r="13" spans="1:22" ht="51" customHeight="1" x14ac:dyDescent="0.45">
      <c r="A13" s="40"/>
      <c r="B13" s="19"/>
      <c r="C13" s="42"/>
      <c r="D13" s="45"/>
      <c r="E13" s="40"/>
      <c r="F13" s="1"/>
      <c r="G13" s="16"/>
      <c r="H13" s="50"/>
      <c r="I13" s="1"/>
      <c r="J13" s="16"/>
      <c r="K13" s="33"/>
      <c r="L13" s="1"/>
      <c r="M13" s="16"/>
      <c r="N13" s="33"/>
      <c r="O13" s="1"/>
      <c r="P13" s="16"/>
      <c r="Q13" s="33"/>
      <c r="R13" s="36"/>
      <c r="S13" s="37"/>
      <c r="T13" s="50"/>
      <c r="U13" s="42"/>
      <c r="V13" s="45"/>
    </row>
    <row r="14" spans="1:22" ht="51" customHeight="1" x14ac:dyDescent="0.45">
      <c r="A14" s="40"/>
      <c r="B14" s="19"/>
      <c r="C14" s="42"/>
      <c r="D14" s="45"/>
      <c r="E14" s="40"/>
      <c r="F14" s="1"/>
      <c r="G14" s="18"/>
      <c r="H14" s="50"/>
      <c r="I14" s="1"/>
      <c r="J14" s="18"/>
      <c r="K14" s="33"/>
      <c r="L14" s="1"/>
      <c r="M14" s="18"/>
      <c r="N14" s="33"/>
      <c r="O14" s="1"/>
      <c r="P14" s="18"/>
      <c r="Q14" s="33"/>
      <c r="R14" s="36"/>
      <c r="S14" s="37"/>
      <c r="T14" s="50"/>
      <c r="U14" s="42"/>
      <c r="V14" s="45"/>
    </row>
    <row r="15" spans="1:22" ht="51" customHeight="1" x14ac:dyDescent="0.45">
      <c r="A15" s="40"/>
      <c r="B15" s="19"/>
      <c r="C15" s="42"/>
      <c r="D15" s="45"/>
      <c r="E15" s="40"/>
      <c r="F15" s="2" t="s">
        <v>4</v>
      </c>
      <c r="G15" s="18"/>
      <c r="H15" s="50"/>
      <c r="I15" s="2" t="s">
        <v>4</v>
      </c>
      <c r="J15" s="18"/>
      <c r="K15" s="33"/>
      <c r="L15" s="2" t="s">
        <v>4</v>
      </c>
      <c r="M15" s="18"/>
      <c r="N15" s="33"/>
      <c r="O15" s="2" t="s">
        <v>4</v>
      </c>
      <c r="P15" s="18"/>
      <c r="Q15" s="33"/>
      <c r="R15" s="36"/>
      <c r="S15" s="37"/>
      <c r="T15" s="50"/>
      <c r="U15" s="42"/>
      <c r="V15" s="45"/>
    </row>
    <row r="16" spans="1:22" ht="40.799999999999997" customHeight="1" x14ac:dyDescent="0.45">
      <c r="A16" s="40"/>
      <c r="B16" s="19"/>
      <c r="C16" s="42"/>
      <c r="D16" s="45"/>
      <c r="E16" s="40"/>
      <c r="F16" s="36" t="s">
        <v>2</v>
      </c>
      <c r="G16" s="37"/>
      <c r="H16" s="50"/>
      <c r="I16" s="36" t="s">
        <v>2</v>
      </c>
      <c r="J16" s="37"/>
      <c r="K16" s="33"/>
      <c r="L16" s="36" t="s">
        <v>2</v>
      </c>
      <c r="M16" s="37"/>
      <c r="N16" s="33"/>
      <c r="O16" s="36" t="s">
        <v>2</v>
      </c>
      <c r="P16" s="37"/>
      <c r="Q16" s="33"/>
      <c r="R16" s="36"/>
      <c r="S16" s="37"/>
      <c r="T16" s="50"/>
      <c r="U16" s="42"/>
      <c r="V16" s="45"/>
    </row>
    <row r="17" spans="1:22" ht="18" customHeight="1" x14ac:dyDescent="0.45">
      <c r="A17" s="40"/>
      <c r="B17" s="19"/>
      <c r="C17" s="42"/>
      <c r="D17" s="45"/>
      <c r="E17" s="40"/>
      <c r="F17" s="21"/>
      <c r="G17" s="22"/>
      <c r="H17" s="50"/>
      <c r="I17" s="21"/>
      <c r="J17" s="22"/>
      <c r="K17" s="33"/>
      <c r="L17" s="21"/>
      <c r="M17" s="22"/>
      <c r="N17" s="33"/>
      <c r="O17" s="21"/>
      <c r="P17" s="22"/>
      <c r="Q17" s="33"/>
      <c r="R17" s="36"/>
      <c r="S17" s="37"/>
      <c r="T17" s="50"/>
      <c r="U17" s="42"/>
      <c r="V17" s="45"/>
    </row>
    <row r="18" spans="1:22" ht="18" customHeight="1" x14ac:dyDescent="0.45">
      <c r="A18" s="40"/>
      <c r="B18" s="19"/>
      <c r="C18" s="42"/>
      <c r="D18" s="45"/>
      <c r="E18" s="40"/>
      <c r="F18" s="23"/>
      <c r="G18" s="24"/>
      <c r="H18" s="50"/>
      <c r="I18" s="23"/>
      <c r="J18" s="24"/>
      <c r="K18" s="33"/>
      <c r="L18" s="23"/>
      <c r="M18" s="24"/>
      <c r="N18" s="33"/>
      <c r="O18" s="23"/>
      <c r="P18" s="24"/>
      <c r="Q18" s="33"/>
      <c r="R18" s="36"/>
      <c r="S18" s="37"/>
      <c r="T18" s="50"/>
      <c r="U18" s="42"/>
      <c r="V18" s="45"/>
    </row>
    <row r="19" spans="1:22" ht="18" customHeight="1" x14ac:dyDescent="0.45">
      <c r="A19" s="40"/>
      <c r="B19" s="19"/>
      <c r="C19" s="42"/>
      <c r="D19" s="45"/>
      <c r="E19" s="40"/>
      <c r="F19" s="23"/>
      <c r="G19" s="24"/>
      <c r="H19" s="50"/>
      <c r="I19" s="23"/>
      <c r="J19" s="24"/>
      <c r="K19" s="33"/>
      <c r="L19" s="23"/>
      <c r="M19" s="24"/>
      <c r="N19" s="33"/>
      <c r="O19" s="23"/>
      <c r="P19" s="24"/>
      <c r="Q19" s="33"/>
      <c r="R19" s="36"/>
      <c r="S19" s="37"/>
      <c r="T19" s="50"/>
      <c r="U19" s="42"/>
      <c r="V19" s="45"/>
    </row>
    <row r="20" spans="1:22" ht="18" customHeight="1" x14ac:dyDescent="0.45">
      <c r="A20" s="40"/>
      <c r="B20" s="19"/>
      <c r="C20" s="42"/>
      <c r="D20" s="45"/>
      <c r="E20" s="40"/>
      <c r="F20" s="23"/>
      <c r="G20" s="24"/>
      <c r="H20" s="50"/>
      <c r="I20" s="23"/>
      <c r="J20" s="24"/>
      <c r="K20" s="33"/>
      <c r="L20" s="23"/>
      <c r="M20" s="24"/>
      <c r="N20" s="33"/>
      <c r="O20" s="23"/>
      <c r="P20" s="24"/>
      <c r="Q20" s="33"/>
      <c r="R20" s="36"/>
      <c r="S20" s="37"/>
      <c r="T20" s="50"/>
      <c r="U20" s="42"/>
      <c r="V20" s="45"/>
    </row>
    <row r="21" spans="1:22" ht="18" customHeight="1" x14ac:dyDescent="0.45">
      <c r="A21" s="40"/>
      <c r="B21" s="19"/>
      <c r="C21" s="42"/>
      <c r="D21" s="45"/>
      <c r="E21" s="40"/>
      <c r="F21" s="23"/>
      <c r="G21" s="24"/>
      <c r="H21" s="50"/>
      <c r="I21" s="23"/>
      <c r="J21" s="24"/>
      <c r="K21" s="33"/>
      <c r="L21" s="23"/>
      <c r="M21" s="24"/>
      <c r="N21" s="33"/>
      <c r="O21" s="23"/>
      <c r="P21" s="24"/>
      <c r="Q21" s="33"/>
      <c r="R21" s="36"/>
      <c r="S21" s="37"/>
      <c r="T21" s="50"/>
      <c r="U21" s="42"/>
      <c r="V21" s="45"/>
    </row>
    <row r="22" spans="1:22" ht="18" customHeight="1" x14ac:dyDescent="0.45">
      <c r="A22" s="40"/>
      <c r="B22" s="19"/>
      <c r="C22" s="42"/>
      <c r="D22" s="45"/>
      <c r="E22" s="40"/>
      <c r="F22" s="23"/>
      <c r="G22" s="24"/>
      <c r="H22" s="50"/>
      <c r="I22" s="23"/>
      <c r="J22" s="24"/>
      <c r="K22" s="33"/>
      <c r="L22" s="23"/>
      <c r="M22" s="24"/>
      <c r="N22" s="33"/>
      <c r="O22" s="23"/>
      <c r="P22" s="24"/>
      <c r="Q22" s="33"/>
      <c r="R22" s="36"/>
      <c r="S22" s="37"/>
      <c r="T22" s="50"/>
      <c r="U22" s="42"/>
      <c r="V22" s="45"/>
    </row>
    <row r="23" spans="1:22" ht="18" customHeight="1" x14ac:dyDescent="0.45">
      <c r="A23" s="40"/>
      <c r="B23" s="19"/>
      <c r="C23" s="42"/>
      <c r="D23" s="45"/>
      <c r="E23" s="40"/>
      <c r="F23" s="23"/>
      <c r="G23" s="24"/>
      <c r="H23" s="50"/>
      <c r="I23" s="23"/>
      <c r="J23" s="24"/>
      <c r="K23" s="33"/>
      <c r="L23" s="23"/>
      <c r="M23" s="24"/>
      <c r="N23" s="33"/>
      <c r="O23" s="23"/>
      <c r="P23" s="24"/>
      <c r="Q23" s="33"/>
      <c r="R23" s="36"/>
      <c r="S23" s="37"/>
      <c r="T23" s="50"/>
      <c r="U23" s="42"/>
      <c r="V23" s="45"/>
    </row>
    <row r="24" spans="1:22" ht="18" customHeight="1" x14ac:dyDescent="0.45">
      <c r="A24" s="40"/>
      <c r="B24" s="19"/>
      <c r="C24" s="42"/>
      <c r="D24" s="45"/>
      <c r="E24" s="40"/>
      <c r="F24" s="23"/>
      <c r="G24" s="24"/>
      <c r="H24" s="50"/>
      <c r="I24" s="23"/>
      <c r="J24" s="24"/>
      <c r="K24" s="33"/>
      <c r="L24" s="23"/>
      <c r="M24" s="24"/>
      <c r="N24" s="33"/>
      <c r="O24" s="23"/>
      <c r="P24" s="24"/>
      <c r="Q24" s="33"/>
      <c r="R24" s="36"/>
      <c r="S24" s="37"/>
      <c r="T24" s="50"/>
      <c r="U24" s="42"/>
      <c r="V24" s="45"/>
    </row>
    <row r="25" spans="1:22" ht="18" customHeight="1" x14ac:dyDescent="0.45">
      <c r="A25" s="40"/>
      <c r="B25" s="19"/>
      <c r="C25" s="42"/>
      <c r="D25" s="45"/>
      <c r="E25" s="40"/>
      <c r="F25" s="23"/>
      <c r="G25" s="24"/>
      <c r="H25" s="50"/>
      <c r="I25" s="23"/>
      <c r="J25" s="24"/>
      <c r="K25" s="33"/>
      <c r="L25" s="23"/>
      <c r="M25" s="24"/>
      <c r="N25" s="33"/>
      <c r="O25" s="23"/>
      <c r="P25" s="24"/>
      <c r="Q25" s="33"/>
      <c r="R25" s="36"/>
      <c r="S25" s="37"/>
      <c r="T25" s="50"/>
      <c r="U25" s="42"/>
      <c r="V25" s="45"/>
    </row>
    <row r="26" spans="1:22" ht="18" customHeight="1" x14ac:dyDescent="0.45">
      <c r="A26" s="40"/>
      <c r="B26" s="19"/>
      <c r="C26" s="42"/>
      <c r="D26" s="45"/>
      <c r="E26" s="40"/>
      <c r="F26" s="23"/>
      <c r="G26" s="24"/>
      <c r="H26" s="50"/>
      <c r="I26" s="23"/>
      <c r="J26" s="24"/>
      <c r="K26" s="33"/>
      <c r="L26" s="23"/>
      <c r="M26" s="24"/>
      <c r="N26" s="33"/>
      <c r="O26" s="23"/>
      <c r="P26" s="24"/>
      <c r="Q26" s="33"/>
      <c r="R26" s="36"/>
      <c r="S26" s="37"/>
      <c r="T26" s="50"/>
      <c r="U26" s="42"/>
      <c r="V26" s="45"/>
    </row>
    <row r="27" spans="1:22" ht="18" customHeight="1" x14ac:dyDescent="0.45">
      <c r="A27" s="40"/>
      <c r="B27" s="19"/>
      <c r="C27" s="42"/>
      <c r="D27" s="45"/>
      <c r="E27" s="40"/>
      <c r="F27" s="23"/>
      <c r="G27" s="24"/>
      <c r="H27" s="50"/>
      <c r="I27" s="23"/>
      <c r="J27" s="24"/>
      <c r="K27" s="33"/>
      <c r="L27" s="23"/>
      <c r="M27" s="24"/>
      <c r="N27" s="33"/>
      <c r="O27" s="23"/>
      <c r="P27" s="24"/>
      <c r="Q27" s="33"/>
      <c r="R27" s="36"/>
      <c r="S27" s="37"/>
      <c r="T27" s="50"/>
      <c r="U27" s="42"/>
      <c r="V27" s="45"/>
    </row>
    <row r="28" spans="1:22" ht="18" customHeight="1" thickBot="1" x14ac:dyDescent="0.5">
      <c r="A28" s="40"/>
      <c r="B28" s="19"/>
      <c r="C28" s="42"/>
      <c r="D28" s="45"/>
      <c r="E28" s="40"/>
      <c r="F28" s="25"/>
      <c r="G28" s="26"/>
      <c r="H28" s="50"/>
      <c r="I28" s="25"/>
      <c r="J28" s="26"/>
      <c r="K28" s="33"/>
      <c r="L28" s="25"/>
      <c r="M28" s="26"/>
      <c r="N28" s="33"/>
      <c r="O28" s="25"/>
      <c r="P28" s="26"/>
      <c r="Q28" s="33"/>
      <c r="R28" s="54"/>
      <c r="S28" s="55"/>
      <c r="T28" s="50"/>
      <c r="U28" s="42"/>
      <c r="V28" s="45"/>
    </row>
    <row r="29" spans="1:22" ht="30" customHeight="1" x14ac:dyDescent="0.45">
      <c r="A29" s="19"/>
      <c r="B29" s="19"/>
      <c r="C29" s="42"/>
      <c r="D29" s="45"/>
      <c r="E29" s="19"/>
      <c r="F29" s="27" t="s">
        <v>12</v>
      </c>
      <c r="G29" s="28"/>
      <c r="H29" s="19"/>
      <c r="I29" s="27" t="s">
        <v>12</v>
      </c>
      <c r="J29" s="28"/>
      <c r="K29" s="19"/>
      <c r="L29" s="27" t="s">
        <v>12</v>
      </c>
      <c r="M29" s="28"/>
      <c r="N29" s="19"/>
      <c r="O29" s="27" t="s">
        <v>12</v>
      </c>
      <c r="P29" s="28"/>
      <c r="Q29" s="19"/>
      <c r="R29" s="27" t="s">
        <v>12</v>
      </c>
      <c r="S29" s="28"/>
      <c r="T29" s="19"/>
      <c r="U29" s="42"/>
      <c r="V29" s="45"/>
    </row>
    <row r="30" spans="1:22" ht="99.6" customHeight="1" thickBot="1" x14ac:dyDescent="0.5">
      <c r="A30" s="19"/>
      <c r="B30" s="19"/>
      <c r="C30" s="43"/>
      <c r="D30" s="46"/>
      <c r="E30" s="19"/>
      <c r="F30" s="29"/>
      <c r="G30" s="30"/>
      <c r="H30" s="19"/>
      <c r="I30" s="29"/>
      <c r="J30" s="30"/>
      <c r="K30" s="19"/>
      <c r="L30" s="29"/>
      <c r="M30" s="30"/>
      <c r="N30" s="19"/>
      <c r="O30" s="29"/>
      <c r="P30" s="30"/>
      <c r="Q30" s="19"/>
      <c r="R30" s="29"/>
      <c r="S30" s="30"/>
      <c r="T30" s="19"/>
      <c r="U30" s="43"/>
      <c r="V30" s="46"/>
    </row>
    <row r="31" spans="1:22" x14ac:dyDescent="0.4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</sheetData>
  <mergeCells count="52">
    <mergeCell ref="A1:V1"/>
    <mergeCell ref="A2:A28"/>
    <mergeCell ref="C2:C30"/>
    <mergeCell ref="D2:D30"/>
    <mergeCell ref="E2:E28"/>
    <mergeCell ref="G2:S2"/>
    <mergeCell ref="T2:T28"/>
    <mergeCell ref="U2:U30"/>
    <mergeCell ref="V2:V30"/>
    <mergeCell ref="F3:S3"/>
    <mergeCell ref="G4:S4"/>
    <mergeCell ref="F6:S6"/>
    <mergeCell ref="F7:G7"/>
    <mergeCell ref="H7:H28"/>
    <mergeCell ref="I7:J7"/>
    <mergeCell ref="K7:K28"/>
    <mergeCell ref="L7:M7"/>
    <mergeCell ref="N7:N28"/>
    <mergeCell ref="O7:P7"/>
    <mergeCell ref="Q7:Q28"/>
    <mergeCell ref="R11:S11"/>
    <mergeCell ref="R7:S7"/>
    <mergeCell ref="F8:G8"/>
    <mergeCell ref="I8:J8"/>
    <mergeCell ref="L8:M8"/>
    <mergeCell ref="O8:P8"/>
    <mergeCell ref="R8:S8"/>
    <mergeCell ref="F9:G9"/>
    <mergeCell ref="I9:J9"/>
    <mergeCell ref="L9:M9"/>
    <mergeCell ref="O9:P9"/>
    <mergeCell ref="R9:S9"/>
    <mergeCell ref="R12:S28"/>
    <mergeCell ref="F16:G16"/>
    <mergeCell ref="I16:J16"/>
    <mergeCell ref="L16:M16"/>
    <mergeCell ref="O16:P16"/>
    <mergeCell ref="F17:G28"/>
    <mergeCell ref="I17:J28"/>
    <mergeCell ref="L17:M28"/>
    <mergeCell ref="O17:P28"/>
    <mergeCell ref="A31:V31"/>
    <mergeCell ref="F29:G29"/>
    <mergeCell ref="I29:J29"/>
    <mergeCell ref="L29:M29"/>
    <mergeCell ref="O29:P29"/>
    <mergeCell ref="R29:S29"/>
    <mergeCell ref="F30:G30"/>
    <mergeCell ref="I30:J30"/>
    <mergeCell ref="L30:M30"/>
    <mergeCell ref="O30:P30"/>
    <mergeCell ref="R30:S30"/>
  </mergeCells>
  <phoneticPr fontId="1"/>
  <conditionalFormatting sqref="F11:F14">
    <cfRule type="containsText" dxfId="379" priority="66" operator="containsText" text="トレーニングマッチ">
      <formula>NOT(ISERROR(SEARCH("トレーニングマッチ",F11)))</formula>
    </cfRule>
    <cfRule type="containsText" dxfId="378" priority="67" operator="containsText" text="ミーティング">
      <formula>NOT(ISERROR(SEARCH("ミーティング",F11)))</formula>
    </cfRule>
    <cfRule type="containsText" dxfId="377" priority="80" operator="containsText" text="合わせてバッティング">
      <formula>NOT(ISERROR(SEARCH("合わせてバッティング",F11)))</formula>
    </cfRule>
  </conditionalFormatting>
  <conditionalFormatting sqref="F11:F14">
    <cfRule type="containsText" dxfId="376" priority="68" operator="containsText" text="キャッチ">
      <formula>NOT(ISERROR(SEARCH("キャッチ",F11)))</formula>
    </cfRule>
    <cfRule type="containsText" dxfId="375" priority="69" operator="containsText" text="スロー">
      <formula>NOT(ISERROR(SEARCH("スロー",F11)))</formula>
    </cfRule>
    <cfRule type="containsText" dxfId="374" priority="70" operator="containsText" text="スロー">
      <formula>NOT(ISERROR(SEARCH("スロー",F11)))</formula>
    </cfRule>
    <cfRule type="containsText" dxfId="373" priority="71" operator="containsText" text="踏み出しスロー">
      <formula>NOT(ISERROR(SEARCH("踏み出しスロー",F11)))</formula>
    </cfRule>
    <cfRule type="containsText" dxfId="372" priority="72" operator="containsText" text="力ためスロー">
      <formula>NOT(ISERROR(SEARCH("力ためスロー",F11)))</formula>
    </cfRule>
    <cfRule type="containsText" dxfId="371" priority="73" operator="containsText" text="踏み出しスロー,力ためスロー">
      <formula>NOT(ISERROR(SEARCH("踏み出しスロー,力ためスロー",F11)))</formula>
    </cfRule>
    <cfRule type="containsText" dxfId="370" priority="74" operator="containsText" text="くるっとスロー">
      <formula>NOT(ISERROR(SEARCH("くるっとスロー",F11)))</formula>
    </cfRule>
    <cfRule type="containsText" dxfId="369" priority="75" operator="containsText" text="とんとんスロー">
      <formula>NOT(ISERROR(SEARCH("とんとんスロー",F11)))</formula>
    </cfRule>
    <cfRule type="containsText" dxfId="368" priority="76" operator="containsText" text="力ためバッティング">
      <formula>NOT(ISERROR(SEARCH("力ためバッティング",F11)))</formula>
    </cfRule>
    <cfRule type="containsText" dxfId="367" priority="77" operator="containsText" text="構えてバッティング">
      <formula>NOT(ISERROR(SEARCH("構えてバッティング",F11)))</formula>
    </cfRule>
    <cfRule type="containsText" dxfId="366" priority="78" operator="containsText" text="合わせてバッティング">
      <formula>NOT(ISERROR(SEARCH("合わせてバッティング",F11)))</formula>
    </cfRule>
    <cfRule type="containsText" dxfId="365" priority="79" operator="containsText" text="くるっとバッティング">
      <formula>NOT(ISERROR(SEARCH("くるっとバッティング",F11)))</formula>
    </cfRule>
  </conditionalFormatting>
  <conditionalFormatting sqref="F11:F14">
    <cfRule type="containsText" dxfId="364" priority="63" operator="containsText" text="トレーニングマッチ">
      <formula>NOT(ISERROR(SEARCH("トレーニングマッチ",F11)))</formula>
    </cfRule>
    <cfRule type="containsText" dxfId="363" priority="64" operator="containsText" text="トレーニングマッチ">
      <formula>NOT(ISERROR(SEARCH("トレーニングマッチ",F11)))</formula>
    </cfRule>
    <cfRule type="containsText" priority="65" operator="containsText" text="トレーニングマッチ">
      <formula>NOT(ISERROR(SEARCH("トレーニングマッチ",F11)))</formula>
    </cfRule>
  </conditionalFormatting>
  <conditionalFormatting sqref="F11:F14">
    <cfRule type="containsText" dxfId="362" priority="61" operator="containsText" text="バッティング">
      <formula>NOT(ISERROR(SEARCH("バッティング",F11)))</formula>
    </cfRule>
    <cfRule type="containsText" dxfId="361" priority="62" operator="containsText" text="ピタっとバッティング">
      <formula>NOT(ISERROR(SEARCH("ピタっとバッティング",F11)))</formula>
    </cfRule>
  </conditionalFormatting>
  <conditionalFormatting sqref="I11:I14">
    <cfRule type="containsText" dxfId="360" priority="46" operator="containsText" text="トレーニングマッチ">
      <formula>NOT(ISERROR(SEARCH("トレーニングマッチ",I11)))</formula>
    </cfRule>
    <cfRule type="containsText" dxfId="359" priority="47" operator="containsText" text="ミーティング">
      <formula>NOT(ISERROR(SEARCH("ミーティング",I11)))</formula>
    </cfRule>
    <cfRule type="containsText" dxfId="358" priority="60" operator="containsText" text="合わせてバッティング">
      <formula>NOT(ISERROR(SEARCH("合わせてバッティング",I11)))</formula>
    </cfRule>
  </conditionalFormatting>
  <conditionalFormatting sqref="I11:I14">
    <cfRule type="containsText" dxfId="357" priority="48" operator="containsText" text="キャッチ">
      <formula>NOT(ISERROR(SEARCH("キャッチ",I11)))</formula>
    </cfRule>
    <cfRule type="containsText" dxfId="356" priority="49" operator="containsText" text="スロー">
      <formula>NOT(ISERROR(SEARCH("スロー",I11)))</formula>
    </cfRule>
    <cfRule type="containsText" dxfId="355" priority="50" operator="containsText" text="スロー">
      <formula>NOT(ISERROR(SEARCH("スロー",I11)))</formula>
    </cfRule>
    <cfRule type="containsText" dxfId="354" priority="51" operator="containsText" text="踏み出しスロー">
      <formula>NOT(ISERROR(SEARCH("踏み出しスロー",I11)))</formula>
    </cfRule>
    <cfRule type="containsText" dxfId="353" priority="52" operator="containsText" text="力ためスロー">
      <formula>NOT(ISERROR(SEARCH("力ためスロー",I11)))</formula>
    </cfRule>
    <cfRule type="containsText" dxfId="352" priority="53" operator="containsText" text="踏み出しスロー,力ためスロー">
      <formula>NOT(ISERROR(SEARCH("踏み出しスロー,力ためスロー",I11)))</formula>
    </cfRule>
    <cfRule type="containsText" dxfId="351" priority="54" operator="containsText" text="くるっとスロー">
      <formula>NOT(ISERROR(SEARCH("くるっとスロー",I11)))</formula>
    </cfRule>
    <cfRule type="containsText" dxfId="350" priority="55" operator="containsText" text="とんとんスロー">
      <formula>NOT(ISERROR(SEARCH("とんとんスロー",I11)))</formula>
    </cfRule>
    <cfRule type="containsText" dxfId="349" priority="56" operator="containsText" text="力ためバッティング">
      <formula>NOT(ISERROR(SEARCH("力ためバッティング",I11)))</formula>
    </cfRule>
    <cfRule type="containsText" dxfId="348" priority="57" operator="containsText" text="構えてバッティング">
      <formula>NOT(ISERROR(SEARCH("構えてバッティング",I11)))</formula>
    </cfRule>
    <cfRule type="containsText" dxfId="347" priority="58" operator="containsText" text="合わせてバッティング">
      <formula>NOT(ISERROR(SEARCH("合わせてバッティング",I11)))</formula>
    </cfRule>
    <cfRule type="containsText" dxfId="346" priority="59" operator="containsText" text="くるっとバッティング">
      <formula>NOT(ISERROR(SEARCH("くるっとバッティング",I11)))</formula>
    </cfRule>
  </conditionalFormatting>
  <conditionalFormatting sqref="I11:I14">
    <cfRule type="containsText" dxfId="345" priority="43" operator="containsText" text="トレーニングマッチ">
      <formula>NOT(ISERROR(SEARCH("トレーニングマッチ",I11)))</formula>
    </cfRule>
    <cfRule type="containsText" dxfId="344" priority="44" operator="containsText" text="トレーニングマッチ">
      <formula>NOT(ISERROR(SEARCH("トレーニングマッチ",I11)))</formula>
    </cfRule>
    <cfRule type="containsText" priority="45" operator="containsText" text="トレーニングマッチ">
      <formula>NOT(ISERROR(SEARCH("トレーニングマッチ",I11)))</formula>
    </cfRule>
  </conditionalFormatting>
  <conditionalFormatting sqref="I11:I14">
    <cfRule type="containsText" dxfId="343" priority="41" operator="containsText" text="バッティング">
      <formula>NOT(ISERROR(SEARCH("バッティング",I11)))</formula>
    </cfRule>
    <cfRule type="containsText" dxfId="342" priority="42" operator="containsText" text="ピタっとバッティング">
      <formula>NOT(ISERROR(SEARCH("ピタっとバッティング",I11)))</formula>
    </cfRule>
  </conditionalFormatting>
  <conditionalFormatting sqref="L11:L14">
    <cfRule type="containsText" dxfId="341" priority="26" operator="containsText" text="トレーニングマッチ">
      <formula>NOT(ISERROR(SEARCH("トレーニングマッチ",L11)))</formula>
    </cfRule>
    <cfRule type="containsText" dxfId="340" priority="27" operator="containsText" text="ミーティング">
      <formula>NOT(ISERROR(SEARCH("ミーティング",L11)))</formula>
    </cfRule>
    <cfRule type="containsText" dxfId="339" priority="40" operator="containsText" text="合わせてバッティング">
      <formula>NOT(ISERROR(SEARCH("合わせてバッティング",L11)))</formula>
    </cfRule>
  </conditionalFormatting>
  <conditionalFormatting sqref="L11:L14">
    <cfRule type="containsText" dxfId="338" priority="28" operator="containsText" text="キャッチ">
      <formula>NOT(ISERROR(SEARCH("キャッチ",L11)))</formula>
    </cfRule>
    <cfRule type="containsText" dxfId="337" priority="29" operator="containsText" text="スロー">
      <formula>NOT(ISERROR(SEARCH("スロー",L11)))</formula>
    </cfRule>
    <cfRule type="containsText" dxfId="336" priority="30" operator="containsText" text="スロー">
      <formula>NOT(ISERROR(SEARCH("スロー",L11)))</formula>
    </cfRule>
    <cfRule type="containsText" dxfId="335" priority="31" operator="containsText" text="踏み出しスロー">
      <formula>NOT(ISERROR(SEARCH("踏み出しスロー",L11)))</formula>
    </cfRule>
    <cfRule type="containsText" dxfId="334" priority="32" operator="containsText" text="力ためスロー">
      <formula>NOT(ISERROR(SEARCH("力ためスロー",L11)))</formula>
    </cfRule>
    <cfRule type="containsText" dxfId="333" priority="33" operator="containsText" text="踏み出しスロー,力ためスロー">
      <formula>NOT(ISERROR(SEARCH("踏み出しスロー,力ためスロー",L11)))</formula>
    </cfRule>
    <cfRule type="containsText" dxfId="332" priority="34" operator="containsText" text="くるっとスロー">
      <formula>NOT(ISERROR(SEARCH("くるっとスロー",L11)))</formula>
    </cfRule>
    <cfRule type="containsText" dxfId="331" priority="35" operator="containsText" text="とんとんスロー">
      <formula>NOT(ISERROR(SEARCH("とんとんスロー",L11)))</formula>
    </cfRule>
    <cfRule type="containsText" dxfId="330" priority="36" operator="containsText" text="力ためバッティング">
      <formula>NOT(ISERROR(SEARCH("力ためバッティング",L11)))</formula>
    </cfRule>
    <cfRule type="containsText" dxfId="329" priority="37" operator="containsText" text="構えてバッティング">
      <formula>NOT(ISERROR(SEARCH("構えてバッティング",L11)))</formula>
    </cfRule>
    <cfRule type="containsText" dxfId="328" priority="38" operator="containsText" text="合わせてバッティング">
      <formula>NOT(ISERROR(SEARCH("合わせてバッティング",L11)))</formula>
    </cfRule>
    <cfRule type="containsText" dxfId="327" priority="39" operator="containsText" text="くるっとバッティング">
      <formula>NOT(ISERROR(SEARCH("くるっとバッティング",L11)))</formula>
    </cfRule>
  </conditionalFormatting>
  <conditionalFormatting sqref="L11:L14">
    <cfRule type="containsText" dxfId="326" priority="23" operator="containsText" text="トレーニングマッチ">
      <formula>NOT(ISERROR(SEARCH("トレーニングマッチ",L11)))</formula>
    </cfRule>
    <cfRule type="containsText" dxfId="325" priority="24" operator="containsText" text="トレーニングマッチ">
      <formula>NOT(ISERROR(SEARCH("トレーニングマッチ",L11)))</formula>
    </cfRule>
    <cfRule type="containsText" priority="25" operator="containsText" text="トレーニングマッチ">
      <formula>NOT(ISERROR(SEARCH("トレーニングマッチ",L11)))</formula>
    </cfRule>
  </conditionalFormatting>
  <conditionalFormatting sqref="L11:L14">
    <cfRule type="containsText" dxfId="324" priority="21" operator="containsText" text="バッティング">
      <formula>NOT(ISERROR(SEARCH("バッティング",L11)))</formula>
    </cfRule>
    <cfRule type="containsText" dxfId="323" priority="22" operator="containsText" text="ピタっとバッティング">
      <formula>NOT(ISERROR(SEARCH("ピタっとバッティング",L11)))</formula>
    </cfRule>
  </conditionalFormatting>
  <conditionalFormatting sqref="O11:O14">
    <cfRule type="containsText" dxfId="322" priority="6" operator="containsText" text="トレーニングマッチ">
      <formula>NOT(ISERROR(SEARCH("トレーニングマッチ",O11)))</formula>
    </cfRule>
    <cfRule type="containsText" dxfId="321" priority="7" operator="containsText" text="ミーティング">
      <formula>NOT(ISERROR(SEARCH("ミーティング",O11)))</formula>
    </cfRule>
    <cfRule type="containsText" dxfId="320" priority="20" operator="containsText" text="合わせてバッティング">
      <formula>NOT(ISERROR(SEARCH("合わせてバッティング",O11)))</formula>
    </cfRule>
  </conditionalFormatting>
  <conditionalFormatting sqref="O11:O14">
    <cfRule type="containsText" dxfId="319" priority="8" operator="containsText" text="キャッチ">
      <formula>NOT(ISERROR(SEARCH("キャッチ",O11)))</formula>
    </cfRule>
    <cfRule type="containsText" dxfId="318" priority="9" operator="containsText" text="スロー">
      <formula>NOT(ISERROR(SEARCH("スロー",O11)))</formula>
    </cfRule>
    <cfRule type="containsText" dxfId="317" priority="10" operator="containsText" text="スロー">
      <formula>NOT(ISERROR(SEARCH("スロー",O11)))</formula>
    </cfRule>
    <cfRule type="containsText" dxfId="316" priority="11" operator="containsText" text="踏み出しスロー">
      <formula>NOT(ISERROR(SEARCH("踏み出しスロー",O11)))</formula>
    </cfRule>
    <cfRule type="containsText" dxfId="315" priority="12" operator="containsText" text="力ためスロー">
      <formula>NOT(ISERROR(SEARCH("力ためスロー",O11)))</formula>
    </cfRule>
    <cfRule type="containsText" dxfId="314" priority="13" operator="containsText" text="踏み出しスロー,力ためスロー">
      <formula>NOT(ISERROR(SEARCH("踏み出しスロー,力ためスロー",O11)))</formula>
    </cfRule>
    <cfRule type="containsText" dxfId="313" priority="14" operator="containsText" text="くるっとスロー">
      <formula>NOT(ISERROR(SEARCH("くるっとスロー",O11)))</formula>
    </cfRule>
    <cfRule type="containsText" dxfId="312" priority="15" operator="containsText" text="とんとんスロー">
      <formula>NOT(ISERROR(SEARCH("とんとんスロー",O11)))</formula>
    </cfRule>
    <cfRule type="containsText" dxfId="311" priority="16" operator="containsText" text="力ためバッティング">
      <formula>NOT(ISERROR(SEARCH("力ためバッティング",O11)))</formula>
    </cfRule>
    <cfRule type="containsText" dxfId="310" priority="17" operator="containsText" text="構えてバッティング">
      <formula>NOT(ISERROR(SEARCH("構えてバッティング",O11)))</formula>
    </cfRule>
    <cfRule type="containsText" dxfId="309" priority="18" operator="containsText" text="合わせてバッティング">
      <formula>NOT(ISERROR(SEARCH("合わせてバッティング",O11)))</formula>
    </cfRule>
    <cfRule type="containsText" dxfId="308" priority="19" operator="containsText" text="くるっとバッティング">
      <formula>NOT(ISERROR(SEARCH("くるっとバッティング",O11)))</formula>
    </cfRule>
  </conditionalFormatting>
  <conditionalFormatting sqref="O11:O14">
    <cfRule type="containsText" dxfId="307" priority="3" operator="containsText" text="トレーニングマッチ">
      <formula>NOT(ISERROR(SEARCH("トレーニングマッチ",O11)))</formula>
    </cfRule>
    <cfRule type="containsText" dxfId="306" priority="4" operator="containsText" text="トレーニングマッチ">
      <formula>NOT(ISERROR(SEARCH("トレーニングマッチ",O11)))</formula>
    </cfRule>
    <cfRule type="containsText" priority="5" operator="containsText" text="トレーニングマッチ">
      <formula>NOT(ISERROR(SEARCH("トレーニングマッチ",O11)))</formula>
    </cfRule>
  </conditionalFormatting>
  <conditionalFormatting sqref="O11:O14">
    <cfRule type="containsText" dxfId="305" priority="1" operator="containsText" text="バッティング">
      <formula>NOT(ISERROR(SEARCH("バッティング",O11)))</formula>
    </cfRule>
    <cfRule type="containsText" dxfId="304" priority="2" operator="containsText" text="ピタっとバッティング">
      <formula>NOT(ISERROR(SEARCH("ピタっとバッティング",O11)))</formula>
    </cfRule>
  </conditionalFormatting>
  <dataValidations count="2">
    <dataValidation type="list" allowBlank="1" showInputMessage="1" showErrorMessage="1" sqref="M11:M15 G11:G15 J11:J15 P11:P15">
      <formula1>"◎,〇,△,－"</formula1>
    </dataValidation>
    <dataValidation type="list" allowBlank="1" showInputMessage="1" showErrorMessage="1" sqref="F11:F14 I11:I14 L11:L14 O11:O14">
      <formula1>"ピタっとバッティング,くるんバッティング,どっしりバッティング,パワーバッティング,とんとんスロー,くるんスロー,ステップスロー,パワースロー,一人キャッチ,ペアキャッチ（ゴロ）,ペアキャッチ（トス）,ペアキャッチ（バウンド）,ペアキャッチ（フライ）,ミーティング,トレーニングマッチ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1"/>
  <sheetViews>
    <sheetView showGridLines="0" zoomScale="40" zoomScaleNormal="40" workbookViewId="0">
      <selection activeCell="K10" sqref="K10"/>
    </sheetView>
  </sheetViews>
  <sheetFormatPr defaultRowHeight="18" x14ac:dyDescent="0.45"/>
  <cols>
    <col min="3" max="3" width="11.59765625" style="4" customWidth="1"/>
    <col min="5" max="5" width="55.59765625" customWidth="1"/>
    <col min="6" max="6" width="17.59765625" customWidth="1"/>
    <col min="8" max="8" width="55.59765625" customWidth="1"/>
    <col min="9" max="9" width="17.59765625" customWidth="1"/>
    <col min="11" max="11" width="55.59765625" customWidth="1"/>
    <col min="12" max="12" width="17.59765625" customWidth="1"/>
    <col min="14" max="14" width="55.59765625" customWidth="1"/>
    <col min="15" max="15" width="17.59765625" customWidth="1"/>
    <col min="17" max="17" width="55.59765625" customWidth="1"/>
    <col min="18" max="18" width="17.59765625" customWidth="1"/>
    <col min="21" max="21" width="11.59765625" style="4" customWidth="1"/>
  </cols>
  <sheetData>
    <row r="1" spans="1:21" ht="43.2" customHeight="1" thickBot="1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46.8" customHeight="1" thickBot="1" x14ac:dyDescent="0.5">
      <c r="A2" s="40"/>
      <c r="B2" s="41" t="s">
        <v>14</v>
      </c>
      <c r="C2" s="44" t="s">
        <v>18</v>
      </c>
      <c r="D2" s="40"/>
      <c r="E2" s="3" t="s">
        <v>3</v>
      </c>
      <c r="F2" s="47" t="s">
        <v>19</v>
      </c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9"/>
      <c r="S2" s="5"/>
      <c r="T2" s="41" t="s">
        <v>14</v>
      </c>
      <c r="U2" s="44"/>
    </row>
    <row r="3" spans="1:21" ht="18.600000000000001" thickBot="1" x14ac:dyDescent="0.5">
      <c r="A3" s="40"/>
      <c r="B3" s="42"/>
      <c r="C3" s="45"/>
      <c r="D3" s="40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"/>
      <c r="T3" s="42"/>
      <c r="U3" s="45"/>
    </row>
    <row r="4" spans="1:21" ht="46.8" customHeight="1" thickBot="1" x14ac:dyDescent="0.5">
      <c r="A4" s="40"/>
      <c r="B4" s="42"/>
      <c r="C4" s="45"/>
      <c r="D4" s="40"/>
      <c r="E4" s="3" t="s">
        <v>29</v>
      </c>
      <c r="F4" s="47" t="s">
        <v>20</v>
      </c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9"/>
      <c r="S4" s="5"/>
      <c r="T4" s="42"/>
      <c r="U4" s="45"/>
    </row>
    <row r="5" spans="1:21" ht="16.8" customHeight="1" x14ac:dyDescent="0.45">
      <c r="A5" s="40"/>
      <c r="B5" s="42"/>
      <c r="C5" s="45"/>
      <c r="D5" s="40"/>
      <c r="E5" s="6"/>
      <c r="F5" s="7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5"/>
      <c r="T5" s="42"/>
      <c r="U5" s="45"/>
    </row>
    <row r="6" spans="1:21" ht="18.600000000000001" thickBot="1" x14ac:dyDescent="0.5">
      <c r="A6" s="40"/>
      <c r="B6" s="42"/>
      <c r="C6" s="45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5"/>
      <c r="T6" s="42"/>
      <c r="U6" s="45"/>
    </row>
    <row r="7" spans="1:21" ht="43.8" customHeight="1" x14ac:dyDescent="0.45">
      <c r="A7" s="40"/>
      <c r="B7" s="42"/>
      <c r="C7" s="45"/>
      <c r="D7" s="40"/>
      <c r="E7" s="34" t="s">
        <v>6</v>
      </c>
      <c r="F7" s="35"/>
      <c r="G7" s="50"/>
      <c r="H7" s="34" t="s">
        <v>7</v>
      </c>
      <c r="I7" s="35"/>
      <c r="J7" s="33"/>
      <c r="K7" s="34" t="s">
        <v>8</v>
      </c>
      <c r="L7" s="35"/>
      <c r="M7" s="33"/>
      <c r="N7" s="34" t="s">
        <v>9</v>
      </c>
      <c r="O7" s="35"/>
      <c r="P7" s="33"/>
      <c r="Q7" s="34" t="s">
        <v>10</v>
      </c>
      <c r="R7" s="35"/>
      <c r="S7" s="5"/>
      <c r="T7" s="42"/>
      <c r="U7" s="45"/>
    </row>
    <row r="8" spans="1:21" ht="27" customHeight="1" x14ac:dyDescent="0.45">
      <c r="A8" s="40"/>
      <c r="B8" s="42"/>
      <c r="C8" s="45"/>
      <c r="D8" s="40"/>
      <c r="E8" s="38" t="s">
        <v>16</v>
      </c>
      <c r="F8" s="39"/>
      <c r="G8" s="50"/>
      <c r="H8" s="38" t="s">
        <v>11</v>
      </c>
      <c r="I8" s="39"/>
      <c r="J8" s="33"/>
      <c r="K8" s="38" t="s">
        <v>11</v>
      </c>
      <c r="L8" s="39"/>
      <c r="M8" s="33"/>
      <c r="N8" s="38" t="s">
        <v>11</v>
      </c>
      <c r="O8" s="39"/>
      <c r="P8" s="33"/>
      <c r="Q8" s="38" t="s">
        <v>11</v>
      </c>
      <c r="R8" s="39"/>
      <c r="S8" s="5"/>
      <c r="T8" s="42"/>
      <c r="U8" s="45"/>
    </row>
    <row r="9" spans="1:21" ht="72.599999999999994" customHeight="1" x14ac:dyDescent="0.45">
      <c r="A9" s="40"/>
      <c r="B9" s="42"/>
      <c r="C9" s="45"/>
      <c r="D9" s="40"/>
      <c r="E9" s="31" t="s">
        <v>17</v>
      </c>
      <c r="F9" s="32"/>
      <c r="G9" s="50"/>
      <c r="H9" s="31" t="s">
        <v>45</v>
      </c>
      <c r="I9" s="32"/>
      <c r="J9" s="33"/>
      <c r="K9" s="31" t="s">
        <v>46</v>
      </c>
      <c r="L9" s="32"/>
      <c r="M9" s="33"/>
      <c r="N9" s="31"/>
      <c r="O9" s="32"/>
      <c r="P9" s="33"/>
      <c r="Q9" s="31"/>
      <c r="R9" s="32"/>
      <c r="S9" s="5"/>
      <c r="T9" s="42"/>
      <c r="U9" s="45"/>
    </row>
    <row r="10" spans="1:21" ht="43.8" customHeight="1" x14ac:dyDescent="0.45">
      <c r="A10" s="40"/>
      <c r="B10" s="42"/>
      <c r="C10" s="45"/>
      <c r="D10" s="40"/>
      <c r="E10" s="14" t="s">
        <v>1</v>
      </c>
      <c r="F10" s="10" t="s">
        <v>0</v>
      </c>
      <c r="G10" s="50"/>
      <c r="H10" s="14" t="s">
        <v>1</v>
      </c>
      <c r="I10" s="10" t="s">
        <v>0</v>
      </c>
      <c r="J10" s="33"/>
      <c r="K10" s="14" t="s">
        <v>1</v>
      </c>
      <c r="L10" s="10" t="s">
        <v>0</v>
      </c>
      <c r="M10" s="33"/>
      <c r="N10" s="14" t="s">
        <v>1</v>
      </c>
      <c r="O10" s="10" t="s">
        <v>0</v>
      </c>
      <c r="P10" s="33"/>
      <c r="Q10" s="14" t="s">
        <v>1</v>
      </c>
      <c r="R10" s="10" t="s">
        <v>0</v>
      </c>
      <c r="S10" s="5"/>
      <c r="T10" s="42"/>
      <c r="U10" s="45"/>
    </row>
    <row r="11" spans="1:21" ht="51" customHeight="1" x14ac:dyDescent="0.45">
      <c r="A11" s="40"/>
      <c r="B11" s="42"/>
      <c r="C11" s="45"/>
      <c r="D11" s="40"/>
      <c r="E11" s="1" t="s">
        <v>31</v>
      </c>
      <c r="F11" s="16" t="s">
        <v>21</v>
      </c>
      <c r="G11" s="50"/>
      <c r="H11" s="1" t="s">
        <v>32</v>
      </c>
      <c r="I11" s="16" t="s">
        <v>21</v>
      </c>
      <c r="J11" s="33"/>
      <c r="K11" s="1" t="s">
        <v>30</v>
      </c>
      <c r="L11" s="16" t="s">
        <v>21</v>
      </c>
      <c r="M11" s="33"/>
      <c r="N11" s="1" t="s">
        <v>33</v>
      </c>
      <c r="O11" s="16"/>
      <c r="P11" s="33"/>
      <c r="Q11" s="52" t="s">
        <v>13</v>
      </c>
      <c r="R11" s="53"/>
      <c r="S11" s="11"/>
      <c r="T11" s="42"/>
      <c r="U11" s="45"/>
    </row>
    <row r="12" spans="1:21" ht="51" customHeight="1" x14ac:dyDescent="0.45">
      <c r="A12" s="40"/>
      <c r="B12" s="42"/>
      <c r="C12" s="45"/>
      <c r="D12" s="40"/>
      <c r="E12" s="1"/>
      <c r="F12" s="17"/>
      <c r="G12" s="50"/>
      <c r="H12" s="1" t="s">
        <v>30</v>
      </c>
      <c r="I12" s="17" t="s">
        <v>22</v>
      </c>
      <c r="J12" s="33"/>
      <c r="K12" s="1" t="s">
        <v>33</v>
      </c>
      <c r="L12" s="17" t="s">
        <v>22</v>
      </c>
      <c r="M12" s="33"/>
      <c r="N12" s="1" t="s">
        <v>35</v>
      </c>
      <c r="O12" s="17"/>
      <c r="P12" s="33"/>
      <c r="Q12" s="36"/>
      <c r="R12" s="37"/>
      <c r="S12" s="11"/>
      <c r="T12" s="42"/>
      <c r="U12" s="45"/>
    </row>
    <row r="13" spans="1:21" ht="51" customHeight="1" x14ac:dyDescent="0.45">
      <c r="A13" s="40"/>
      <c r="B13" s="42"/>
      <c r="C13" s="45"/>
      <c r="D13" s="40"/>
      <c r="E13" s="1"/>
      <c r="F13" s="16"/>
      <c r="G13" s="50"/>
      <c r="H13" s="1" t="s">
        <v>44</v>
      </c>
      <c r="I13" s="16" t="s">
        <v>23</v>
      </c>
      <c r="J13" s="33"/>
      <c r="K13" s="1" t="s">
        <v>40</v>
      </c>
      <c r="L13" s="16" t="s">
        <v>22</v>
      </c>
      <c r="M13" s="33"/>
      <c r="N13" s="1" t="s">
        <v>39</v>
      </c>
      <c r="O13" s="16"/>
      <c r="P13" s="33"/>
      <c r="Q13" s="36"/>
      <c r="R13" s="37"/>
      <c r="S13" s="11"/>
      <c r="T13" s="42"/>
      <c r="U13" s="45"/>
    </row>
    <row r="14" spans="1:21" ht="51" customHeight="1" x14ac:dyDescent="0.45">
      <c r="A14" s="40"/>
      <c r="B14" s="42"/>
      <c r="C14" s="45"/>
      <c r="D14" s="40"/>
      <c r="E14" s="1"/>
      <c r="F14" s="18"/>
      <c r="G14" s="50"/>
      <c r="H14" s="1"/>
      <c r="I14" s="18"/>
      <c r="J14" s="33"/>
      <c r="K14" s="1"/>
      <c r="L14" s="18"/>
      <c r="M14" s="33"/>
      <c r="N14" s="1"/>
      <c r="O14" s="18"/>
      <c r="P14" s="33"/>
      <c r="Q14" s="36"/>
      <c r="R14" s="37"/>
      <c r="S14" s="11"/>
      <c r="T14" s="42"/>
      <c r="U14" s="45"/>
    </row>
    <row r="15" spans="1:21" ht="51" customHeight="1" x14ac:dyDescent="0.45">
      <c r="A15" s="40"/>
      <c r="B15" s="42"/>
      <c r="C15" s="45"/>
      <c r="D15" s="40"/>
      <c r="E15" s="2" t="s">
        <v>4</v>
      </c>
      <c r="F15" s="18"/>
      <c r="G15" s="50"/>
      <c r="H15" s="2" t="s">
        <v>4</v>
      </c>
      <c r="I15" s="18"/>
      <c r="J15" s="33"/>
      <c r="K15" s="2" t="s">
        <v>4</v>
      </c>
      <c r="L15" s="18"/>
      <c r="M15" s="33"/>
      <c r="N15" s="2" t="s">
        <v>4</v>
      </c>
      <c r="O15" s="18"/>
      <c r="P15" s="33"/>
      <c r="Q15" s="36"/>
      <c r="R15" s="37"/>
      <c r="S15" s="11"/>
      <c r="T15" s="42"/>
      <c r="U15" s="45"/>
    </row>
    <row r="16" spans="1:21" ht="40.799999999999997" customHeight="1" x14ac:dyDescent="0.45">
      <c r="A16" s="40"/>
      <c r="B16" s="42"/>
      <c r="C16" s="45"/>
      <c r="D16" s="40"/>
      <c r="E16" s="36" t="s">
        <v>2</v>
      </c>
      <c r="F16" s="37"/>
      <c r="G16" s="50"/>
      <c r="H16" s="36" t="s">
        <v>2</v>
      </c>
      <c r="I16" s="37"/>
      <c r="J16" s="33"/>
      <c r="K16" s="36" t="s">
        <v>2</v>
      </c>
      <c r="L16" s="37"/>
      <c r="M16" s="33"/>
      <c r="N16" s="36" t="s">
        <v>2</v>
      </c>
      <c r="O16" s="37"/>
      <c r="P16" s="33"/>
      <c r="Q16" s="36"/>
      <c r="R16" s="37"/>
      <c r="S16" s="5"/>
      <c r="T16" s="42"/>
      <c r="U16" s="45"/>
    </row>
    <row r="17" spans="1:21" ht="18" customHeight="1" x14ac:dyDescent="0.45">
      <c r="A17" s="40"/>
      <c r="B17" s="42"/>
      <c r="C17" s="45"/>
      <c r="D17" s="40"/>
      <c r="E17" s="21" t="s">
        <v>42</v>
      </c>
      <c r="F17" s="22"/>
      <c r="G17" s="50"/>
      <c r="H17" s="21" t="s">
        <v>41</v>
      </c>
      <c r="I17" s="22"/>
      <c r="J17" s="33"/>
      <c r="K17" s="21"/>
      <c r="L17" s="22"/>
      <c r="M17" s="33"/>
      <c r="N17" s="21"/>
      <c r="O17" s="22"/>
      <c r="P17" s="33"/>
      <c r="Q17" s="36"/>
      <c r="R17" s="37"/>
      <c r="S17" s="5"/>
      <c r="T17" s="42"/>
      <c r="U17" s="45"/>
    </row>
    <row r="18" spans="1:21" ht="18" customHeight="1" x14ac:dyDescent="0.45">
      <c r="A18" s="40"/>
      <c r="B18" s="42"/>
      <c r="C18" s="45"/>
      <c r="D18" s="40"/>
      <c r="E18" s="23"/>
      <c r="F18" s="24"/>
      <c r="G18" s="50"/>
      <c r="H18" s="23"/>
      <c r="I18" s="24"/>
      <c r="J18" s="33"/>
      <c r="K18" s="23"/>
      <c r="L18" s="24"/>
      <c r="M18" s="33"/>
      <c r="N18" s="23"/>
      <c r="O18" s="24"/>
      <c r="P18" s="33"/>
      <c r="Q18" s="36"/>
      <c r="R18" s="37"/>
      <c r="S18" s="5"/>
      <c r="T18" s="42"/>
      <c r="U18" s="45"/>
    </row>
    <row r="19" spans="1:21" ht="18" customHeight="1" x14ac:dyDescent="0.45">
      <c r="A19" s="40"/>
      <c r="B19" s="42"/>
      <c r="C19" s="45"/>
      <c r="D19" s="40"/>
      <c r="E19" s="23"/>
      <c r="F19" s="24"/>
      <c r="G19" s="50"/>
      <c r="H19" s="23"/>
      <c r="I19" s="24"/>
      <c r="J19" s="33"/>
      <c r="K19" s="23"/>
      <c r="L19" s="24"/>
      <c r="M19" s="33"/>
      <c r="N19" s="23"/>
      <c r="O19" s="24"/>
      <c r="P19" s="33"/>
      <c r="Q19" s="36"/>
      <c r="R19" s="37"/>
      <c r="S19" s="5"/>
      <c r="T19" s="42"/>
      <c r="U19" s="45"/>
    </row>
    <row r="20" spans="1:21" ht="18" customHeight="1" x14ac:dyDescent="0.45">
      <c r="A20" s="40"/>
      <c r="B20" s="42"/>
      <c r="C20" s="45"/>
      <c r="D20" s="40"/>
      <c r="E20" s="23"/>
      <c r="F20" s="24"/>
      <c r="G20" s="50"/>
      <c r="H20" s="23"/>
      <c r="I20" s="24"/>
      <c r="J20" s="33"/>
      <c r="K20" s="23"/>
      <c r="L20" s="24"/>
      <c r="M20" s="33"/>
      <c r="N20" s="23"/>
      <c r="O20" s="24"/>
      <c r="P20" s="33"/>
      <c r="Q20" s="36"/>
      <c r="R20" s="37"/>
      <c r="S20" s="5"/>
      <c r="T20" s="42"/>
      <c r="U20" s="45"/>
    </row>
    <row r="21" spans="1:21" ht="18" customHeight="1" x14ac:dyDescent="0.45">
      <c r="A21" s="40"/>
      <c r="B21" s="42"/>
      <c r="C21" s="45"/>
      <c r="D21" s="40"/>
      <c r="E21" s="23"/>
      <c r="F21" s="24"/>
      <c r="G21" s="50"/>
      <c r="H21" s="23"/>
      <c r="I21" s="24"/>
      <c r="J21" s="33"/>
      <c r="K21" s="23"/>
      <c r="L21" s="24"/>
      <c r="M21" s="33"/>
      <c r="N21" s="23"/>
      <c r="O21" s="24"/>
      <c r="P21" s="33"/>
      <c r="Q21" s="36"/>
      <c r="R21" s="37"/>
      <c r="S21" s="5"/>
      <c r="T21" s="42"/>
      <c r="U21" s="45"/>
    </row>
    <row r="22" spans="1:21" ht="18" customHeight="1" x14ac:dyDescent="0.45">
      <c r="A22" s="40"/>
      <c r="B22" s="42"/>
      <c r="C22" s="45"/>
      <c r="D22" s="40"/>
      <c r="E22" s="23"/>
      <c r="F22" s="24"/>
      <c r="G22" s="50"/>
      <c r="H22" s="23"/>
      <c r="I22" s="24"/>
      <c r="J22" s="33"/>
      <c r="K22" s="23"/>
      <c r="L22" s="24"/>
      <c r="M22" s="33"/>
      <c r="N22" s="23"/>
      <c r="O22" s="24"/>
      <c r="P22" s="33"/>
      <c r="Q22" s="36"/>
      <c r="R22" s="37"/>
      <c r="S22" s="5"/>
      <c r="T22" s="42"/>
      <c r="U22" s="45"/>
    </row>
    <row r="23" spans="1:21" ht="18" customHeight="1" x14ac:dyDescent="0.45">
      <c r="A23" s="40"/>
      <c r="B23" s="42"/>
      <c r="C23" s="45"/>
      <c r="D23" s="40"/>
      <c r="E23" s="23"/>
      <c r="F23" s="24"/>
      <c r="G23" s="50"/>
      <c r="H23" s="23"/>
      <c r="I23" s="24"/>
      <c r="J23" s="33"/>
      <c r="K23" s="23"/>
      <c r="L23" s="24"/>
      <c r="M23" s="33"/>
      <c r="N23" s="23"/>
      <c r="O23" s="24"/>
      <c r="P23" s="33"/>
      <c r="Q23" s="36"/>
      <c r="R23" s="37"/>
      <c r="S23" s="5"/>
      <c r="T23" s="42"/>
      <c r="U23" s="45"/>
    </row>
    <row r="24" spans="1:21" ht="18" customHeight="1" x14ac:dyDescent="0.45">
      <c r="A24" s="40"/>
      <c r="B24" s="42"/>
      <c r="C24" s="45"/>
      <c r="D24" s="40"/>
      <c r="E24" s="23"/>
      <c r="F24" s="24"/>
      <c r="G24" s="50"/>
      <c r="H24" s="23"/>
      <c r="I24" s="24"/>
      <c r="J24" s="33"/>
      <c r="K24" s="23"/>
      <c r="L24" s="24"/>
      <c r="M24" s="33"/>
      <c r="N24" s="23"/>
      <c r="O24" s="24"/>
      <c r="P24" s="33"/>
      <c r="Q24" s="36"/>
      <c r="R24" s="37"/>
      <c r="S24" s="5"/>
      <c r="T24" s="42"/>
      <c r="U24" s="45"/>
    </row>
    <row r="25" spans="1:21" ht="18" customHeight="1" x14ac:dyDescent="0.45">
      <c r="A25" s="40"/>
      <c r="B25" s="42"/>
      <c r="C25" s="45"/>
      <c r="D25" s="40"/>
      <c r="E25" s="23"/>
      <c r="F25" s="24"/>
      <c r="G25" s="50"/>
      <c r="H25" s="23"/>
      <c r="I25" s="24"/>
      <c r="J25" s="33"/>
      <c r="K25" s="23"/>
      <c r="L25" s="24"/>
      <c r="M25" s="33"/>
      <c r="N25" s="23"/>
      <c r="O25" s="24"/>
      <c r="P25" s="33"/>
      <c r="Q25" s="36"/>
      <c r="R25" s="37"/>
      <c r="S25" s="5"/>
      <c r="T25" s="42"/>
      <c r="U25" s="45"/>
    </row>
    <row r="26" spans="1:21" ht="18" customHeight="1" x14ac:dyDescent="0.45">
      <c r="A26" s="40"/>
      <c r="B26" s="42"/>
      <c r="C26" s="45"/>
      <c r="D26" s="40"/>
      <c r="E26" s="23"/>
      <c r="F26" s="24"/>
      <c r="G26" s="50"/>
      <c r="H26" s="23"/>
      <c r="I26" s="24"/>
      <c r="J26" s="33"/>
      <c r="K26" s="23"/>
      <c r="L26" s="24"/>
      <c r="M26" s="33"/>
      <c r="N26" s="23"/>
      <c r="O26" s="24"/>
      <c r="P26" s="33"/>
      <c r="Q26" s="36"/>
      <c r="R26" s="37"/>
      <c r="S26" s="5"/>
      <c r="T26" s="42"/>
      <c r="U26" s="45"/>
    </row>
    <row r="27" spans="1:21" ht="18" customHeight="1" x14ac:dyDescent="0.45">
      <c r="A27" s="40"/>
      <c r="B27" s="42"/>
      <c r="C27" s="45"/>
      <c r="D27" s="40"/>
      <c r="E27" s="23"/>
      <c r="F27" s="24"/>
      <c r="G27" s="50"/>
      <c r="H27" s="23"/>
      <c r="I27" s="24"/>
      <c r="J27" s="33"/>
      <c r="K27" s="23"/>
      <c r="L27" s="24"/>
      <c r="M27" s="33"/>
      <c r="N27" s="23"/>
      <c r="O27" s="24"/>
      <c r="P27" s="33"/>
      <c r="Q27" s="36"/>
      <c r="R27" s="37"/>
      <c r="S27" s="5"/>
      <c r="T27" s="42"/>
      <c r="U27" s="45"/>
    </row>
    <row r="28" spans="1:21" ht="18" customHeight="1" thickBot="1" x14ac:dyDescent="0.5">
      <c r="A28" s="40"/>
      <c r="B28" s="42"/>
      <c r="C28" s="45"/>
      <c r="D28" s="40"/>
      <c r="E28" s="25"/>
      <c r="F28" s="26"/>
      <c r="G28" s="50"/>
      <c r="H28" s="25"/>
      <c r="I28" s="26"/>
      <c r="J28" s="33"/>
      <c r="K28" s="25"/>
      <c r="L28" s="26"/>
      <c r="M28" s="33"/>
      <c r="N28" s="25"/>
      <c r="O28" s="26"/>
      <c r="P28" s="33"/>
      <c r="Q28" s="54"/>
      <c r="R28" s="55"/>
      <c r="S28" s="5"/>
      <c r="T28" s="42"/>
      <c r="U28" s="45"/>
    </row>
    <row r="29" spans="1:21" ht="30" customHeight="1" x14ac:dyDescent="0.45">
      <c r="A29" s="9"/>
      <c r="B29" s="42"/>
      <c r="C29" s="45"/>
      <c r="D29" s="9"/>
      <c r="E29" s="27" t="s">
        <v>12</v>
      </c>
      <c r="F29" s="28"/>
      <c r="G29" s="9"/>
      <c r="H29" s="27" t="s">
        <v>12</v>
      </c>
      <c r="I29" s="28"/>
      <c r="J29" s="9"/>
      <c r="K29" s="27" t="s">
        <v>12</v>
      </c>
      <c r="L29" s="28"/>
      <c r="M29" s="9"/>
      <c r="N29" s="27" t="s">
        <v>12</v>
      </c>
      <c r="O29" s="28"/>
      <c r="P29" s="9"/>
      <c r="Q29" s="27" t="s">
        <v>12</v>
      </c>
      <c r="R29" s="28"/>
      <c r="S29" s="9"/>
      <c r="T29" s="42"/>
      <c r="U29" s="45"/>
    </row>
    <row r="30" spans="1:21" ht="99.6" customHeight="1" thickBot="1" x14ac:dyDescent="0.5">
      <c r="A30" s="9"/>
      <c r="B30" s="43"/>
      <c r="C30" s="46"/>
      <c r="D30" s="9"/>
      <c r="E30" s="29"/>
      <c r="F30" s="30"/>
      <c r="G30" s="9"/>
      <c r="H30" s="29"/>
      <c r="I30" s="30"/>
      <c r="J30" s="9"/>
      <c r="K30" s="29"/>
      <c r="L30" s="30"/>
      <c r="M30" s="9"/>
      <c r="N30" s="29"/>
      <c r="O30" s="30"/>
      <c r="P30" s="9"/>
      <c r="Q30" s="29"/>
      <c r="R30" s="30"/>
      <c r="S30" s="9"/>
      <c r="T30" s="43"/>
      <c r="U30" s="46"/>
    </row>
    <row r="31" spans="1:21" x14ac:dyDescent="0.4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</sheetData>
  <mergeCells count="51">
    <mergeCell ref="T2:T30"/>
    <mergeCell ref="K29:L29"/>
    <mergeCell ref="K30:L30"/>
    <mergeCell ref="N8:O8"/>
    <mergeCell ref="N9:O9"/>
    <mergeCell ref="N29:O29"/>
    <mergeCell ref="N30:O30"/>
    <mergeCell ref="N17:O28"/>
    <mergeCell ref="A1:U1"/>
    <mergeCell ref="D2:D28"/>
    <mergeCell ref="E6:R6"/>
    <mergeCell ref="E3:R3"/>
    <mergeCell ref="H7:I7"/>
    <mergeCell ref="K7:L7"/>
    <mergeCell ref="N7:O7"/>
    <mergeCell ref="Q7:R7"/>
    <mergeCell ref="G7:G28"/>
    <mergeCell ref="E17:F28"/>
    <mergeCell ref="F4:R4"/>
    <mergeCell ref="E9:F9"/>
    <mergeCell ref="K8:L8"/>
    <mergeCell ref="U2:U30"/>
    <mergeCell ref="Q29:R29"/>
    <mergeCell ref="Q30:R30"/>
    <mergeCell ref="A31:U31"/>
    <mergeCell ref="P7:P28"/>
    <mergeCell ref="M7:M28"/>
    <mergeCell ref="H16:I16"/>
    <mergeCell ref="H17:I28"/>
    <mergeCell ref="K16:L16"/>
    <mergeCell ref="K17:L28"/>
    <mergeCell ref="N16:O16"/>
    <mergeCell ref="E7:F7"/>
    <mergeCell ref="J7:J28"/>
    <mergeCell ref="Q12:R28"/>
    <mergeCell ref="Q11:R11"/>
    <mergeCell ref="E16:F16"/>
    <mergeCell ref="H29:I29"/>
    <mergeCell ref="H30:I30"/>
    <mergeCell ref="B2:B30"/>
    <mergeCell ref="A2:A28"/>
    <mergeCell ref="E8:F8"/>
    <mergeCell ref="K9:L9"/>
    <mergeCell ref="Q8:R8"/>
    <mergeCell ref="Q9:R9"/>
    <mergeCell ref="F2:R2"/>
    <mergeCell ref="C2:C30"/>
    <mergeCell ref="E29:F29"/>
    <mergeCell ref="E30:F30"/>
    <mergeCell ref="H8:I8"/>
    <mergeCell ref="H9:I9"/>
  </mergeCells>
  <phoneticPr fontId="1"/>
  <conditionalFormatting sqref="E11:E14">
    <cfRule type="containsText" dxfId="303" priority="66" operator="containsText" text="トレーニングマッチ">
      <formula>NOT(ISERROR(SEARCH("トレーニングマッチ",E11)))</formula>
    </cfRule>
    <cfRule type="containsText" dxfId="302" priority="67" operator="containsText" text="ミーティング">
      <formula>NOT(ISERROR(SEARCH("ミーティング",E11)))</formula>
    </cfRule>
    <cfRule type="containsText" dxfId="301" priority="80" operator="containsText" text="合わせてバッティング">
      <formula>NOT(ISERROR(SEARCH("合わせてバッティング",E11)))</formula>
    </cfRule>
  </conditionalFormatting>
  <conditionalFormatting sqref="E11:E14">
    <cfRule type="containsText" dxfId="300" priority="68" operator="containsText" text="キャッチ">
      <formula>NOT(ISERROR(SEARCH("キャッチ",E11)))</formula>
    </cfRule>
    <cfRule type="containsText" dxfId="299" priority="69" operator="containsText" text="スロー">
      <formula>NOT(ISERROR(SEARCH("スロー",E11)))</formula>
    </cfRule>
    <cfRule type="containsText" dxfId="298" priority="70" operator="containsText" text="スロー">
      <formula>NOT(ISERROR(SEARCH("スロー",E11)))</formula>
    </cfRule>
    <cfRule type="containsText" dxfId="297" priority="71" operator="containsText" text="踏み出しスロー">
      <formula>NOT(ISERROR(SEARCH("踏み出しスロー",E11)))</formula>
    </cfRule>
    <cfRule type="containsText" dxfId="296" priority="72" operator="containsText" text="力ためスロー">
      <formula>NOT(ISERROR(SEARCH("力ためスロー",E11)))</formula>
    </cfRule>
    <cfRule type="containsText" dxfId="295" priority="73" operator="containsText" text="踏み出しスロー,力ためスロー">
      <formula>NOT(ISERROR(SEARCH("踏み出しスロー,力ためスロー",E11)))</formula>
    </cfRule>
    <cfRule type="containsText" dxfId="294" priority="74" operator="containsText" text="くるっとスロー">
      <formula>NOT(ISERROR(SEARCH("くるっとスロー",E11)))</formula>
    </cfRule>
    <cfRule type="containsText" dxfId="293" priority="75" operator="containsText" text="とんとんスロー">
      <formula>NOT(ISERROR(SEARCH("とんとんスロー",E11)))</formula>
    </cfRule>
    <cfRule type="containsText" dxfId="292" priority="76" operator="containsText" text="力ためバッティング">
      <formula>NOT(ISERROR(SEARCH("力ためバッティング",E11)))</formula>
    </cfRule>
    <cfRule type="containsText" dxfId="291" priority="77" operator="containsText" text="構えてバッティング">
      <formula>NOT(ISERROR(SEARCH("構えてバッティング",E11)))</formula>
    </cfRule>
    <cfRule type="containsText" dxfId="290" priority="78" operator="containsText" text="合わせてバッティング">
      <formula>NOT(ISERROR(SEARCH("合わせてバッティング",E11)))</formula>
    </cfRule>
    <cfRule type="containsText" dxfId="289" priority="79" operator="containsText" text="くるっとバッティング">
      <formula>NOT(ISERROR(SEARCH("くるっとバッティング",E11)))</formula>
    </cfRule>
  </conditionalFormatting>
  <conditionalFormatting sqref="E11:E14">
    <cfRule type="containsText" dxfId="288" priority="63" operator="containsText" text="トレーニングマッチ">
      <formula>NOT(ISERROR(SEARCH("トレーニングマッチ",E11)))</formula>
    </cfRule>
    <cfRule type="containsText" dxfId="287" priority="64" operator="containsText" text="トレーニングマッチ">
      <formula>NOT(ISERROR(SEARCH("トレーニングマッチ",E11)))</formula>
    </cfRule>
    <cfRule type="containsText" priority="65" operator="containsText" text="トレーニングマッチ">
      <formula>NOT(ISERROR(SEARCH("トレーニングマッチ",E11)))</formula>
    </cfRule>
  </conditionalFormatting>
  <conditionalFormatting sqref="E11:E14">
    <cfRule type="containsText" dxfId="286" priority="61" operator="containsText" text="バッティング">
      <formula>NOT(ISERROR(SEARCH("バッティング",E11)))</formula>
    </cfRule>
    <cfRule type="containsText" dxfId="285" priority="62" operator="containsText" text="ピタっとバッティング">
      <formula>NOT(ISERROR(SEARCH("ピタっとバッティング",E11)))</formula>
    </cfRule>
  </conditionalFormatting>
  <conditionalFormatting sqref="H11:H14">
    <cfRule type="containsText" dxfId="284" priority="46" operator="containsText" text="トレーニングマッチ">
      <formula>NOT(ISERROR(SEARCH("トレーニングマッチ",H11)))</formula>
    </cfRule>
    <cfRule type="containsText" dxfId="283" priority="47" operator="containsText" text="ミーティング">
      <formula>NOT(ISERROR(SEARCH("ミーティング",H11)))</formula>
    </cfRule>
    <cfRule type="containsText" dxfId="282" priority="60" operator="containsText" text="合わせてバッティング">
      <formula>NOT(ISERROR(SEARCH("合わせてバッティング",H11)))</formula>
    </cfRule>
  </conditionalFormatting>
  <conditionalFormatting sqref="H11:H14">
    <cfRule type="containsText" dxfId="281" priority="48" operator="containsText" text="キャッチ">
      <formula>NOT(ISERROR(SEARCH("キャッチ",H11)))</formula>
    </cfRule>
    <cfRule type="containsText" dxfId="280" priority="49" operator="containsText" text="スロー">
      <formula>NOT(ISERROR(SEARCH("スロー",H11)))</formula>
    </cfRule>
    <cfRule type="containsText" dxfId="279" priority="50" operator="containsText" text="スロー">
      <formula>NOT(ISERROR(SEARCH("スロー",H11)))</formula>
    </cfRule>
    <cfRule type="containsText" dxfId="278" priority="51" operator="containsText" text="踏み出しスロー">
      <formula>NOT(ISERROR(SEARCH("踏み出しスロー",H11)))</formula>
    </cfRule>
    <cfRule type="containsText" dxfId="277" priority="52" operator="containsText" text="力ためスロー">
      <formula>NOT(ISERROR(SEARCH("力ためスロー",H11)))</formula>
    </cfRule>
    <cfRule type="containsText" dxfId="276" priority="53" operator="containsText" text="踏み出しスロー,力ためスロー">
      <formula>NOT(ISERROR(SEARCH("踏み出しスロー,力ためスロー",H11)))</formula>
    </cfRule>
    <cfRule type="containsText" dxfId="275" priority="54" operator="containsText" text="くるっとスロー">
      <formula>NOT(ISERROR(SEARCH("くるっとスロー",H11)))</formula>
    </cfRule>
    <cfRule type="containsText" dxfId="274" priority="55" operator="containsText" text="とんとんスロー">
      <formula>NOT(ISERROR(SEARCH("とんとんスロー",H11)))</formula>
    </cfRule>
    <cfRule type="containsText" dxfId="273" priority="56" operator="containsText" text="力ためバッティング">
      <formula>NOT(ISERROR(SEARCH("力ためバッティング",H11)))</formula>
    </cfRule>
    <cfRule type="containsText" dxfId="272" priority="57" operator="containsText" text="構えてバッティング">
      <formula>NOT(ISERROR(SEARCH("構えてバッティング",H11)))</formula>
    </cfRule>
    <cfRule type="containsText" dxfId="271" priority="58" operator="containsText" text="合わせてバッティング">
      <formula>NOT(ISERROR(SEARCH("合わせてバッティング",H11)))</formula>
    </cfRule>
    <cfRule type="containsText" dxfId="270" priority="59" operator="containsText" text="くるっとバッティング">
      <formula>NOT(ISERROR(SEARCH("くるっとバッティング",H11)))</formula>
    </cfRule>
  </conditionalFormatting>
  <conditionalFormatting sqref="H11:H14">
    <cfRule type="containsText" dxfId="269" priority="43" operator="containsText" text="トレーニングマッチ">
      <formula>NOT(ISERROR(SEARCH("トレーニングマッチ",H11)))</formula>
    </cfRule>
    <cfRule type="containsText" dxfId="268" priority="44" operator="containsText" text="トレーニングマッチ">
      <formula>NOT(ISERROR(SEARCH("トレーニングマッチ",H11)))</formula>
    </cfRule>
    <cfRule type="containsText" priority="45" operator="containsText" text="トレーニングマッチ">
      <formula>NOT(ISERROR(SEARCH("トレーニングマッチ",H11)))</formula>
    </cfRule>
  </conditionalFormatting>
  <conditionalFormatting sqref="H11:H14">
    <cfRule type="containsText" dxfId="267" priority="41" operator="containsText" text="バッティング">
      <formula>NOT(ISERROR(SEARCH("バッティング",H11)))</formula>
    </cfRule>
    <cfRule type="containsText" dxfId="266" priority="42" operator="containsText" text="ピタっとバッティング">
      <formula>NOT(ISERROR(SEARCH("ピタっとバッティング",H11)))</formula>
    </cfRule>
  </conditionalFormatting>
  <conditionalFormatting sqref="K11:K14">
    <cfRule type="containsText" dxfId="265" priority="26" operator="containsText" text="トレーニングマッチ">
      <formula>NOT(ISERROR(SEARCH("トレーニングマッチ",K11)))</formula>
    </cfRule>
    <cfRule type="containsText" dxfId="264" priority="27" operator="containsText" text="ミーティング">
      <formula>NOT(ISERROR(SEARCH("ミーティング",K11)))</formula>
    </cfRule>
    <cfRule type="containsText" dxfId="263" priority="40" operator="containsText" text="合わせてバッティング">
      <formula>NOT(ISERROR(SEARCH("合わせてバッティング",K11)))</formula>
    </cfRule>
  </conditionalFormatting>
  <conditionalFormatting sqref="K11:K14">
    <cfRule type="containsText" dxfId="262" priority="28" operator="containsText" text="キャッチ">
      <formula>NOT(ISERROR(SEARCH("キャッチ",K11)))</formula>
    </cfRule>
    <cfRule type="containsText" dxfId="261" priority="29" operator="containsText" text="スロー">
      <formula>NOT(ISERROR(SEARCH("スロー",K11)))</formula>
    </cfRule>
    <cfRule type="containsText" dxfId="260" priority="30" operator="containsText" text="スロー">
      <formula>NOT(ISERROR(SEARCH("スロー",K11)))</formula>
    </cfRule>
    <cfRule type="containsText" dxfId="259" priority="31" operator="containsText" text="踏み出しスロー">
      <formula>NOT(ISERROR(SEARCH("踏み出しスロー",K11)))</formula>
    </cfRule>
    <cfRule type="containsText" dxfId="258" priority="32" operator="containsText" text="力ためスロー">
      <formula>NOT(ISERROR(SEARCH("力ためスロー",K11)))</formula>
    </cfRule>
    <cfRule type="containsText" dxfId="257" priority="33" operator="containsText" text="踏み出しスロー,力ためスロー">
      <formula>NOT(ISERROR(SEARCH("踏み出しスロー,力ためスロー",K11)))</formula>
    </cfRule>
    <cfRule type="containsText" dxfId="256" priority="34" operator="containsText" text="くるっとスロー">
      <formula>NOT(ISERROR(SEARCH("くるっとスロー",K11)))</formula>
    </cfRule>
    <cfRule type="containsText" dxfId="255" priority="35" operator="containsText" text="とんとんスロー">
      <formula>NOT(ISERROR(SEARCH("とんとんスロー",K11)))</formula>
    </cfRule>
    <cfRule type="containsText" dxfId="254" priority="36" operator="containsText" text="力ためバッティング">
      <formula>NOT(ISERROR(SEARCH("力ためバッティング",K11)))</formula>
    </cfRule>
    <cfRule type="containsText" dxfId="253" priority="37" operator="containsText" text="構えてバッティング">
      <formula>NOT(ISERROR(SEARCH("構えてバッティング",K11)))</formula>
    </cfRule>
    <cfRule type="containsText" dxfId="252" priority="38" operator="containsText" text="合わせてバッティング">
      <formula>NOT(ISERROR(SEARCH("合わせてバッティング",K11)))</formula>
    </cfRule>
    <cfRule type="containsText" dxfId="251" priority="39" operator="containsText" text="くるっとバッティング">
      <formula>NOT(ISERROR(SEARCH("くるっとバッティング",K11)))</formula>
    </cfRule>
  </conditionalFormatting>
  <conditionalFormatting sqref="K11:K14">
    <cfRule type="containsText" dxfId="250" priority="23" operator="containsText" text="トレーニングマッチ">
      <formula>NOT(ISERROR(SEARCH("トレーニングマッチ",K11)))</formula>
    </cfRule>
    <cfRule type="containsText" dxfId="249" priority="24" operator="containsText" text="トレーニングマッチ">
      <formula>NOT(ISERROR(SEARCH("トレーニングマッチ",K11)))</formula>
    </cfRule>
    <cfRule type="containsText" priority="25" operator="containsText" text="トレーニングマッチ">
      <formula>NOT(ISERROR(SEARCH("トレーニングマッチ",K11)))</formula>
    </cfRule>
  </conditionalFormatting>
  <conditionalFormatting sqref="K11:K14">
    <cfRule type="containsText" dxfId="248" priority="21" operator="containsText" text="バッティング">
      <formula>NOT(ISERROR(SEARCH("バッティング",K11)))</formula>
    </cfRule>
    <cfRule type="containsText" dxfId="247" priority="22" operator="containsText" text="ピタっとバッティング">
      <formula>NOT(ISERROR(SEARCH("ピタっとバッティング",K11)))</formula>
    </cfRule>
  </conditionalFormatting>
  <conditionalFormatting sqref="N11:N14">
    <cfRule type="containsText" dxfId="246" priority="6" operator="containsText" text="トレーニングマッチ">
      <formula>NOT(ISERROR(SEARCH("トレーニングマッチ",N11)))</formula>
    </cfRule>
    <cfRule type="containsText" dxfId="245" priority="7" operator="containsText" text="ミーティング">
      <formula>NOT(ISERROR(SEARCH("ミーティング",N11)))</formula>
    </cfRule>
    <cfRule type="containsText" dxfId="244" priority="20" operator="containsText" text="合わせてバッティング">
      <formula>NOT(ISERROR(SEARCH("合わせてバッティング",N11)))</formula>
    </cfRule>
  </conditionalFormatting>
  <conditionalFormatting sqref="N11:N14">
    <cfRule type="containsText" dxfId="243" priority="8" operator="containsText" text="キャッチ">
      <formula>NOT(ISERROR(SEARCH("キャッチ",N11)))</formula>
    </cfRule>
    <cfRule type="containsText" dxfId="242" priority="9" operator="containsText" text="スロー">
      <formula>NOT(ISERROR(SEARCH("スロー",N11)))</formula>
    </cfRule>
    <cfRule type="containsText" dxfId="241" priority="10" operator="containsText" text="スロー">
      <formula>NOT(ISERROR(SEARCH("スロー",N11)))</formula>
    </cfRule>
    <cfRule type="containsText" dxfId="240" priority="11" operator="containsText" text="踏み出しスロー">
      <formula>NOT(ISERROR(SEARCH("踏み出しスロー",N11)))</formula>
    </cfRule>
    <cfRule type="containsText" dxfId="239" priority="12" operator="containsText" text="力ためスロー">
      <formula>NOT(ISERROR(SEARCH("力ためスロー",N11)))</formula>
    </cfRule>
    <cfRule type="containsText" dxfId="238" priority="13" operator="containsText" text="踏み出しスロー,力ためスロー">
      <formula>NOT(ISERROR(SEARCH("踏み出しスロー,力ためスロー",N11)))</formula>
    </cfRule>
    <cfRule type="containsText" dxfId="237" priority="14" operator="containsText" text="くるっとスロー">
      <formula>NOT(ISERROR(SEARCH("くるっとスロー",N11)))</formula>
    </cfRule>
    <cfRule type="containsText" dxfId="236" priority="15" operator="containsText" text="とんとんスロー">
      <formula>NOT(ISERROR(SEARCH("とんとんスロー",N11)))</formula>
    </cfRule>
    <cfRule type="containsText" dxfId="235" priority="16" operator="containsText" text="力ためバッティング">
      <formula>NOT(ISERROR(SEARCH("力ためバッティング",N11)))</formula>
    </cfRule>
    <cfRule type="containsText" dxfId="234" priority="17" operator="containsText" text="構えてバッティング">
      <formula>NOT(ISERROR(SEARCH("構えてバッティング",N11)))</formula>
    </cfRule>
    <cfRule type="containsText" dxfId="233" priority="18" operator="containsText" text="合わせてバッティング">
      <formula>NOT(ISERROR(SEARCH("合わせてバッティング",N11)))</formula>
    </cfRule>
    <cfRule type="containsText" dxfId="232" priority="19" operator="containsText" text="くるっとバッティング">
      <formula>NOT(ISERROR(SEARCH("くるっとバッティング",N11)))</formula>
    </cfRule>
  </conditionalFormatting>
  <conditionalFormatting sqref="N11:N14">
    <cfRule type="containsText" dxfId="231" priority="3" operator="containsText" text="トレーニングマッチ">
      <formula>NOT(ISERROR(SEARCH("トレーニングマッチ",N11)))</formula>
    </cfRule>
    <cfRule type="containsText" dxfId="230" priority="4" operator="containsText" text="トレーニングマッチ">
      <formula>NOT(ISERROR(SEARCH("トレーニングマッチ",N11)))</formula>
    </cfRule>
    <cfRule type="containsText" priority="5" operator="containsText" text="トレーニングマッチ">
      <formula>NOT(ISERROR(SEARCH("トレーニングマッチ",N11)))</formula>
    </cfRule>
  </conditionalFormatting>
  <conditionalFormatting sqref="N11:N14">
    <cfRule type="containsText" dxfId="229" priority="1" operator="containsText" text="バッティング">
      <formula>NOT(ISERROR(SEARCH("バッティング",N11)))</formula>
    </cfRule>
    <cfRule type="containsText" dxfId="228" priority="2" operator="containsText" text="ピタっとバッティング">
      <formula>NOT(ISERROR(SEARCH("ピタっとバッティング",N11)))</formula>
    </cfRule>
  </conditionalFormatting>
  <dataValidations count="2">
    <dataValidation type="list" allowBlank="1" showInputMessage="1" showErrorMessage="1" sqref="L11:L15 F11:F15 I11:I15 O11:O15">
      <formula1>"◎,〇,△,－"</formula1>
    </dataValidation>
    <dataValidation type="list" allowBlank="1" showInputMessage="1" showErrorMessage="1" sqref="E11:E14 H11:H14 K11:K14 N11:N14">
      <formula1>"ピタっとバッティング,くるんバッティング,どっしりバッティング,パワーバッティング,とんとんスロー,くるんスロー,ステップスロー,パワースロー,一人キャッチ,ペアキャッチ（ゴロ）,ペアキャッチ（トス）,ペアキャッチ（バウンド）,ペアキャッチ（フライ）,ミーティング,トレーニングマッチ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1"/>
  <sheetViews>
    <sheetView showGridLines="0" zoomScale="40" zoomScaleNormal="40" workbookViewId="0">
      <selection activeCell="K17" sqref="K17:L28"/>
    </sheetView>
  </sheetViews>
  <sheetFormatPr defaultRowHeight="18" x14ac:dyDescent="0.45"/>
  <cols>
    <col min="3" max="3" width="11.59765625" style="4" customWidth="1"/>
    <col min="5" max="5" width="55.59765625" customWidth="1"/>
    <col min="6" max="6" width="17.59765625" customWidth="1"/>
    <col min="8" max="8" width="55.59765625" customWidth="1"/>
    <col min="9" max="9" width="17.59765625" customWidth="1"/>
    <col min="11" max="11" width="55.59765625" customWidth="1"/>
    <col min="12" max="12" width="17.59765625" customWidth="1"/>
    <col min="14" max="14" width="55.59765625" customWidth="1"/>
    <col min="15" max="15" width="17.59765625" customWidth="1"/>
    <col min="17" max="17" width="55.59765625" customWidth="1"/>
    <col min="18" max="18" width="17.59765625" customWidth="1"/>
    <col min="21" max="21" width="11.59765625" style="4" customWidth="1"/>
  </cols>
  <sheetData>
    <row r="1" spans="1:21" ht="41.4" customHeight="1" thickBot="1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46.8" customHeight="1" thickBot="1" x14ac:dyDescent="0.5">
      <c r="A2" s="40"/>
      <c r="B2" s="41" t="s">
        <v>14</v>
      </c>
      <c r="C2" s="44" t="s">
        <v>24</v>
      </c>
      <c r="D2" s="40"/>
      <c r="E2" s="3" t="s">
        <v>3</v>
      </c>
      <c r="F2" s="47" t="s">
        <v>43</v>
      </c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9"/>
      <c r="S2" s="50"/>
      <c r="T2" s="41" t="s">
        <v>15</v>
      </c>
      <c r="U2" s="44"/>
    </row>
    <row r="3" spans="1:21" ht="18.600000000000001" thickBot="1" x14ac:dyDescent="0.5">
      <c r="A3" s="40"/>
      <c r="B3" s="42"/>
      <c r="C3" s="45"/>
      <c r="D3" s="40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0"/>
      <c r="T3" s="42"/>
      <c r="U3" s="45"/>
    </row>
    <row r="4" spans="1:21" ht="46.8" customHeight="1" thickBot="1" x14ac:dyDescent="0.5">
      <c r="A4" s="40"/>
      <c r="B4" s="42"/>
      <c r="C4" s="45"/>
      <c r="D4" s="40"/>
      <c r="E4" s="3" t="s">
        <v>29</v>
      </c>
      <c r="F4" s="47" t="s">
        <v>25</v>
      </c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9"/>
      <c r="S4" s="50"/>
      <c r="T4" s="42"/>
      <c r="U4" s="45"/>
    </row>
    <row r="5" spans="1:21" ht="16.8" customHeight="1" x14ac:dyDescent="0.45">
      <c r="A5" s="40"/>
      <c r="B5" s="42"/>
      <c r="C5" s="45"/>
      <c r="D5" s="40"/>
      <c r="E5" s="6"/>
      <c r="F5" s="7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50"/>
      <c r="T5" s="42"/>
      <c r="U5" s="45"/>
    </row>
    <row r="6" spans="1:21" ht="18.600000000000001" thickBot="1" x14ac:dyDescent="0.5">
      <c r="A6" s="40"/>
      <c r="B6" s="42"/>
      <c r="C6" s="45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50"/>
      <c r="T6" s="42"/>
      <c r="U6" s="45"/>
    </row>
    <row r="7" spans="1:21" ht="43.8" customHeight="1" x14ac:dyDescent="0.45">
      <c r="A7" s="40"/>
      <c r="B7" s="42"/>
      <c r="C7" s="45"/>
      <c r="D7" s="40"/>
      <c r="E7" s="34" t="s">
        <v>6</v>
      </c>
      <c r="F7" s="35"/>
      <c r="G7" s="50"/>
      <c r="H7" s="34" t="s">
        <v>7</v>
      </c>
      <c r="I7" s="35"/>
      <c r="J7" s="33"/>
      <c r="K7" s="34" t="s">
        <v>8</v>
      </c>
      <c r="L7" s="35"/>
      <c r="M7" s="33"/>
      <c r="N7" s="34" t="s">
        <v>9</v>
      </c>
      <c r="O7" s="35"/>
      <c r="P7" s="33"/>
      <c r="Q7" s="34" t="s">
        <v>10</v>
      </c>
      <c r="R7" s="35"/>
      <c r="S7" s="50"/>
      <c r="T7" s="42"/>
      <c r="U7" s="45"/>
    </row>
    <row r="8" spans="1:21" ht="27" customHeight="1" x14ac:dyDescent="0.45">
      <c r="A8" s="40"/>
      <c r="B8" s="42"/>
      <c r="C8" s="45"/>
      <c r="D8" s="40"/>
      <c r="E8" s="38" t="s">
        <v>16</v>
      </c>
      <c r="F8" s="39"/>
      <c r="G8" s="50"/>
      <c r="H8" s="38" t="s">
        <v>11</v>
      </c>
      <c r="I8" s="39"/>
      <c r="J8" s="33"/>
      <c r="K8" s="38" t="s">
        <v>11</v>
      </c>
      <c r="L8" s="39"/>
      <c r="M8" s="33"/>
      <c r="N8" s="38" t="s">
        <v>11</v>
      </c>
      <c r="O8" s="39"/>
      <c r="P8" s="33"/>
      <c r="Q8" s="38" t="s">
        <v>11</v>
      </c>
      <c r="R8" s="39"/>
      <c r="S8" s="50"/>
      <c r="T8" s="42"/>
      <c r="U8" s="45"/>
    </row>
    <row r="9" spans="1:21" ht="72.599999999999994" customHeight="1" x14ac:dyDescent="0.45">
      <c r="A9" s="40"/>
      <c r="B9" s="42"/>
      <c r="C9" s="45"/>
      <c r="D9" s="40"/>
      <c r="E9" s="31" t="s">
        <v>17</v>
      </c>
      <c r="F9" s="32"/>
      <c r="G9" s="50"/>
      <c r="H9" s="31" t="s">
        <v>27</v>
      </c>
      <c r="I9" s="32"/>
      <c r="J9" s="33"/>
      <c r="K9" s="31"/>
      <c r="L9" s="32"/>
      <c r="M9" s="33"/>
      <c r="N9" s="31"/>
      <c r="O9" s="32"/>
      <c r="P9" s="33"/>
      <c r="Q9" s="31"/>
      <c r="R9" s="32"/>
      <c r="S9" s="50"/>
      <c r="T9" s="42"/>
      <c r="U9" s="45"/>
    </row>
    <row r="10" spans="1:21" ht="43.8" customHeight="1" x14ac:dyDescent="0.45">
      <c r="A10" s="40"/>
      <c r="B10" s="42"/>
      <c r="C10" s="45"/>
      <c r="D10" s="40"/>
      <c r="E10" s="14" t="s">
        <v>1</v>
      </c>
      <c r="F10" s="10" t="s">
        <v>0</v>
      </c>
      <c r="G10" s="50"/>
      <c r="H10" s="14" t="s">
        <v>1</v>
      </c>
      <c r="I10" s="10" t="s">
        <v>0</v>
      </c>
      <c r="J10" s="33"/>
      <c r="K10" s="14" t="s">
        <v>1</v>
      </c>
      <c r="L10" s="10" t="s">
        <v>0</v>
      </c>
      <c r="M10" s="33"/>
      <c r="N10" s="14" t="s">
        <v>1</v>
      </c>
      <c r="O10" s="10" t="s">
        <v>0</v>
      </c>
      <c r="P10" s="33"/>
      <c r="Q10" s="14" t="s">
        <v>1</v>
      </c>
      <c r="R10" s="10" t="s">
        <v>0</v>
      </c>
      <c r="S10" s="50"/>
      <c r="T10" s="42"/>
      <c r="U10" s="45"/>
    </row>
    <row r="11" spans="1:21" ht="51" customHeight="1" x14ac:dyDescent="0.45">
      <c r="A11" s="40"/>
      <c r="B11" s="42"/>
      <c r="C11" s="45"/>
      <c r="D11" s="40"/>
      <c r="E11" s="1" t="s">
        <v>5</v>
      </c>
      <c r="F11" s="16" t="s">
        <v>22</v>
      </c>
      <c r="G11" s="50"/>
      <c r="H11" s="1" t="s">
        <v>5</v>
      </c>
      <c r="I11" s="16" t="s">
        <v>21</v>
      </c>
      <c r="J11" s="33"/>
      <c r="K11" s="1" t="s">
        <v>40</v>
      </c>
      <c r="L11" s="16"/>
      <c r="M11" s="33"/>
      <c r="N11" s="1" t="s">
        <v>35</v>
      </c>
      <c r="O11" s="16"/>
      <c r="P11" s="33"/>
      <c r="Q11" s="52" t="s">
        <v>13</v>
      </c>
      <c r="R11" s="53"/>
      <c r="S11" s="50"/>
      <c r="T11" s="42"/>
      <c r="U11" s="45"/>
    </row>
    <row r="12" spans="1:21" ht="51" customHeight="1" x14ac:dyDescent="0.45">
      <c r="A12" s="40"/>
      <c r="B12" s="42"/>
      <c r="C12" s="45"/>
      <c r="D12" s="40"/>
      <c r="E12" s="1"/>
      <c r="F12" s="17"/>
      <c r="G12" s="50"/>
      <c r="H12" s="1" t="s">
        <v>34</v>
      </c>
      <c r="I12" s="17" t="s">
        <v>21</v>
      </c>
      <c r="J12" s="33"/>
      <c r="K12" s="1" t="s">
        <v>35</v>
      </c>
      <c r="L12" s="17"/>
      <c r="M12" s="33"/>
      <c r="N12" s="1" t="s">
        <v>33</v>
      </c>
      <c r="O12" s="17"/>
      <c r="P12" s="33"/>
      <c r="Q12" s="36"/>
      <c r="R12" s="37"/>
      <c r="S12" s="50"/>
      <c r="T12" s="42"/>
      <c r="U12" s="45"/>
    </row>
    <row r="13" spans="1:21" ht="51" customHeight="1" x14ac:dyDescent="0.45">
      <c r="A13" s="40"/>
      <c r="B13" s="42"/>
      <c r="C13" s="45"/>
      <c r="D13" s="40"/>
      <c r="E13" s="1"/>
      <c r="F13" s="16"/>
      <c r="G13" s="50"/>
      <c r="H13" s="1" t="s">
        <v>32</v>
      </c>
      <c r="I13" s="16" t="s">
        <v>23</v>
      </c>
      <c r="J13" s="33"/>
      <c r="K13" s="1" t="s">
        <v>30</v>
      </c>
      <c r="L13" s="16"/>
      <c r="M13" s="33"/>
      <c r="N13" s="1" t="s">
        <v>38</v>
      </c>
      <c r="O13" s="16"/>
      <c r="P13" s="33"/>
      <c r="Q13" s="36"/>
      <c r="R13" s="37"/>
      <c r="S13" s="50"/>
      <c r="T13" s="42"/>
      <c r="U13" s="45"/>
    </row>
    <row r="14" spans="1:21" ht="51" customHeight="1" x14ac:dyDescent="0.45">
      <c r="A14" s="40"/>
      <c r="B14" s="42"/>
      <c r="C14" s="45"/>
      <c r="D14" s="40"/>
      <c r="E14" s="1"/>
      <c r="F14" s="18"/>
      <c r="G14" s="50"/>
      <c r="H14" s="1"/>
      <c r="I14" s="18"/>
      <c r="J14" s="33"/>
      <c r="K14" s="1" t="s">
        <v>36</v>
      </c>
      <c r="L14" s="18"/>
      <c r="M14" s="33"/>
      <c r="N14" s="1"/>
      <c r="O14" s="18"/>
      <c r="P14" s="33"/>
      <c r="Q14" s="36"/>
      <c r="R14" s="37"/>
      <c r="S14" s="50"/>
      <c r="T14" s="42"/>
      <c r="U14" s="45"/>
    </row>
    <row r="15" spans="1:21" ht="51" customHeight="1" x14ac:dyDescent="0.45">
      <c r="A15" s="40"/>
      <c r="B15" s="42"/>
      <c r="C15" s="45"/>
      <c r="D15" s="40"/>
      <c r="E15" s="2" t="s">
        <v>4</v>
      </c>
      <c r="F15" s="18"/>
      <c r="G15" s="50"/>
      <c r="H15" s="2" t="s">
        <v>4</v>
      </c>
      <c r="I15" s="18"/>
      <c r="J15" s="33"/>
      <c r="K15" s="2" t="s">
        <v>4</v>
      </c>
      <c r="L15" s="18"/>
      <c r="M15" s="33"/>
      <c r="N15" s="2" t="s">
        <v>4</v>
      </c>
      <c r="O15" s="18"/>
      <c r="P15" s="33"/>
      <c r="Q15" s="36"/>
      <c r="R15" s="37"/>
      <c r="S15" s="50"/>
      <c r="T15" s="42"/>
      <c r="U15" s="45"/>
    </row>
    <row r="16" spans="1:21" ht="40.799999999999997" customHeight="1" x14ac:dyDescent="0.45">
      <c r="A16" s="40"/>
      <c r="B16" s="42"/>
      <c r="C16" s="45"/>
      <c r="D16" s="40"/>
      <c r="E16" s="36" t="s">
        <v>2</v>
      </c>
      <c r="F16" s="37"/>
      <c r="G16" s="50"/>
      <c r="H16" s="36" t="s">
        <v>2</v>
      </c>
      <c r="I16" s="37"/>
      <c r="J16" s="33"/>
      <c r="K16" s="36" t="s">
        <v>2</v>
      </c>
      <c r="L16" s="37"/>
      <c r="M16" s="33"/>
      <c r="N16" s="36" t="s">
        <v>2</v>
      </c>
      <c r="O16" s="37"/>
      <c r="P16" s="33"/>
      <c r="Q16" s="36"/>
      <c r="R16" s="37"/>
      <c r="S16" s="50"/>
      <c r="T16" s="42"/>
      <c r="U16" s="45"/>
    </row>
    <row r="17" spans="1:21" ht="18" customHeight="1" x14ac:dyDescent="0.45">
      <c r="A17" s="40"/>
      <c r="B17" s="42"/>
      <c r="C17" s="45"/>
      <c r="D17" s="40"/>
      <c r="E17" s="21" t="s">
        <v>26</v>
      </c>
      <c r="F17" s="22"/>
      <c r="G17" s="50"/>
      <c r="H17" s="21" t="s">
        <v>28</v>
      </c>
      <c r="I17" s="22"/>
      <c r="J17" s="33"/>
      <c r="K17" s="21"/>
      <c r="L17" s="22"/>
      <c r="M17" s="33"/>
      <c r="N17" s="21"/>
      <c r="O17" s="22"/>
      <c r="P17" s="33"/>
      <c r="Q17" s="36"/>
      <c r="R17" s="37"/>
      <c r="S17" s="50"/>
      <c r="T17" s="42"/>
      <c r="U17" s="45"/>
    </row>
    <row r="18" spans="1:21" ht="18" customHeight="1" x14ac:dyDescent="0.45">
      <c r="A18" s="40"/>
      <c r="B18" s="42"/>
      <c r="C18" s="45"/>
      <c r="D18" s="40"/>
      <c r="E18" s="23"/>
      <c r="F18" s="24"/>
      <c r="G18" s="50"/>
      <c r="H18" s="23"/>
      <c r="I18" s="24"/>
      <c r="J18" s="33"/>
      <c r="K18" s="23"/>
      <c r="L18" s="24"/>
      <c r="M18" s="33"/>
      <c r="N18" s="23"/>
      <c r="O18" s="24"/>
      <c r="P18" s="33"/>
      <c r="Q18" s="36"/>
      <c r="R18" s="37"/>
      <c r="S18" s="50"/>
      <c r="T18" s="42"/>
      <c r="U18" s="45"/>
    </row>
    <row r="19" spans="1:21" ht="18" customHeight="1" x14ac:dyDescent="0.45">
      <c r="A19" s="40"/>
      <c r="B19" s="42"/>
      <c r="C19" s="45"/>
      <c r="D19" s="40"/>
      <c r="E19" s="23"/>
      <c r="F19" s="24"/>
      <c r="G19" s="50"/>
      <c r="H19" s="23"/>
      <c r="I19" s="24"/>
      <c r="J19" s="33"/>
      <c r="K19" s="23"/>
      <c r="L19" s="24"/>
      <c r="M19" s="33"/>
      <c r="N19" s="23"/>
      <c r="O19" s="24"/>
      <c r="P19" s="33"/>
      <c r="Q19" s="36"/>
      <c r="R19" s="37"/>
      <c r="S19" s="50"/>
      <c r="T19" s="42"/>
      <c r="U19" s="45"/>
    </row>
    <row r="20" spans="1:21" ht="18" customHeight="1" x14ac:dyDescent="0.45">
      <c r="A20" s="40"/>
      <c r="B20" s="42"/>
      <c r="C20" s="45"/>
      <c r="D20" s="40"/>
      <c r="E20" s="23"/>
      <c r="F20" s="24"/>
      <c r="G20" s="50"/>
      <c r="H20" s="23"/>
      <c r="I20" s="24"/>
      <c r="J20" s="33"/>
      <c r="K20" s="23"/>
      <c r="L20" s="24"/>
      <c r="M20" s="33"/>
      <c r="N20" s="23"/>
      <c r="O20" s="24"/>
      <c r="P20" s="33"/>
      <c r="Q20" s="36"/>
      <c r="R20" s="37"/>
      <c r="S20" s="50"/>
      <c r="T20" s="42"/>
      <c r="U20" s="45"/>
    </row>
    <row r="21" spans="1:21" ht="18" customHeight="1" x14ac:dyDescent="0.45">
      <c r="A21" s="40"/>
      <c r="B21" s="42"/>
      <c r="C21" s="45"/>
      <c r="D21" s="40"/>
      <c r="E21" s="23"/>
      <c r="F21" s="24"/>
      <c r="G21" s="50"/>
      <c r="H21" s="23"/>
      <c r="I21" s="24"/>
      <c r="J21" s="33"/>
      <c r="K21" s="23"/>
      <c r="L21" s="24"/>
      <c r="M21" s="33"/>
      <c r="N21" s="23"/>
      <c r="O21" s="24"/>
      <c r="P21" s="33"/>
      <c r="Q21" s="36"/>
      <c r="R21" s="37"/>
      <c r="S21" s="50"/>
      <c r="T21" s="42"/>
      <c r="U21" s="45"/>
    </row>
    <row r="22" spans="1:21" ht="18" customHeight="1" x14ac:dyDescent="0.45">
      <c r="A22" s="40"/>
      <c r="B22" s="42"/>
      <c r="C22" s="45"/>
      <c r="D22" s="40"/>
      <c r="E22" s="23"/>
      <c r="F22" s="24"/>
      <c r="G22" s="50"/>
      <c r="H22" s="23"/>
      <c r="I22" s="24"/>
      <c r="J22" s="33"/>
      <c r="K22" s="23"/>
      <c r="L22" s="24"/>
      <c r="M22" s="33"/>
      <c r="N22" s="23"/>
      <c r="O22" s="24"/>
      <c r="P22" s="33"/>
      <c r="Q22" s="36"/>
      <c r="R22" s="37"/>
      <c r="S22" s="50"/>
      <c r="T22" s="42"/>
      <c r="U22" s="45"/>
    </row>
    <row r="23" spans="1:21" ht="18" customHeight="1" x14ac:dyDescent="0.45">
      <c r="A23" s="40"/>
      <c r="B23" s="42"/>
      <c r="C23" s="45"/>
      <c r="D23" s="40"/>
      <c r="E23" s="23"/>
      <c r="F23" s="24"/>
      <c r="G23" s="50"/>
      <c r="H23" s="23"/>
      <c r="I23" s="24"/>
      <c r="J23" s="33"/>
      <c r="K23" s="23"/>
      <c r="L23" s="24"/>
      <c r="M23" s="33"/>
      <c r="N23" s="23"/>
      <c r="O23" s="24"/>
      <c r="P23" s="33"/>
      <c r="Q23" s="36"/>
      <c r="R23" s="37"/>
      <c r="S23" s="50"/>
      <c r="T23" s="42"/>
      <c r="U23" s="45"/>
    </row>
    <row r="24" spans="1:21" ht="18" customHeight="1" x14ac:dyDescent="0.45">
      <c r="A24" s="40"/>
      <c r="B24" s="42"/>
      <c r="C24" s="45"/>
      <c r="D24" s="40"/>
      <c r="E24" s="23"/>
      <c r="F24" s="24"/>
      <c r="G24" s="50"/>
      <c r="H24" s="23"/>
      <c r="I24" s="24"/>
      <c r="J24" s="33"/>
      <c r="K24" s="23"/>
      <c r="L24" s="24"/>
      <c r="M24" s="33"/>
      <c r="N24" s="23"/>
      <c r="O24" s="24"/>
      <c r="P24" s="33"/>
      <c r="Q24" s="36"/>
      <c r="R24" s="37"/>
      <c r="S24" s="50"/>
      <c r="T24" s="42"/>
      <c r="U24" s="45"/>
    </row>
    <row r="25" spans="1:21" ht="18" customHeight="1" x14ac:dyDescent="0.45">
      <c r="A25" s="40"/>
      <c r="B25" s="42"/>
      <c r="C25" s="45"/>
      <c r="D25" s="40"/>
      <c r="E25" s="23"/>
      <c r="F25" s="24"/>
      <c r="G25" s="50"/>
      <c r="H25" s="23"/>
      <c r="I25" s="24"/>
      <c r="J25" s="33"/>
      <c r="K25" s="23"/>
      <c r="L25" s="24"/>
      <c r="M25" s="33"/>
      <c r="N25" s="23"/>
      <c r="O25" s="24"/>
      <c r="P25" s="33"/>
      <c r="Q25" s="36"/>
      <c r="R25" s="37"/>
      <c r="S25" s="50"/>
      <c r="T25" s="42"/>
      <c r="U25" s="45"/>
    </row>
    <row r="26" spans="1:21" ht="18" customHeight="1" x14ac:dyDescent="0.45">
      <c r="A26" s="40"/>
      <c r="B26" s="42"/>
      <c r="C26" s="45"/>
      <c r="D26" s="40"/>
      <c r="E26" s="23"/>
      <c r="F26" s="24"/>
      <c r="G26" s="50"/>
      <c r="H26" s="23"/>
      <c r="I26" s="24"/>
      <c r="J26" s="33"/>
      <c r="K26" s="23"/>
      <c r="L26" s="24"/>
      <c r="M26" s="33"/>
      <c r="N26" s="23"/>
      <c r="O26" s="24"/>
      <c r="P26" s="33"/>
      <c r="Q26" s="36"/>
      <c r="R26" s="37"/>
      <c r="S26" s="50"/>
      <c r="T26" s="42"/>
      <c r="U26" s="45"/>
    </row>
    <row r="27" spans="1:21" ht="18" customHeight="1" x14ac:dyDescent="0.45">
      <c r="A27" s="40"/>
      <c r="B27" s="42"/>
      <c r="C27" s="45"/>
      <c r="D27" s="40"/>
      <c r="E27" s="23"/>
      <c r="F27" s="24"/>
      <c r="G27" s="50"/>
      <c r="H27" s="23"/>
      <c r="I27" s="24"/>
      <c r="J27" s="33"/>
      <c r="K27" s="23"/>
      <c r="L27" s="24"/>
      <c r="M27" s="33"/>
      <c r="N27" s="23"/>
      <c r="O27" s="24"/>
      <c r="P27" s="33"/>
      <c r="Q27" s="36"/>
      <c r="R27" s="37"/>
      <c r="S27" s="50"/>
      <c r="T27" s="42"/>
      <c r="U27" s="45"/>
    </row>
    <row r="28" spans="1:21" ht="18" customHeight="1" thickBot="1" x14ac:dyDescent="0.5">
      <c r="A28" s="40"/>
      <c r="B28" s="42"/>
      <c r="C28" s="45"/>
      <c r="D28" s="40"/>
      <c r="E28" s="25"/>
      <c r="F28" s="26"/>
      <c r="G28" s="50"/>
      <c r="H28" s="25"/>
      <c r="I28" s="26"/>
      <c r="J28" s="33"/>
      <c r="K28" s="25"/>
      <c r="L28" s="26"/>
      <c r="M28" s="33"/>
      <c r="N28" s="25"/>
      <c r="O28" s="26"/>
      <c r="P28" s="33"/>
      <c r="Q28" s="54"/>
      <c r="R28" s="55"/>
      <c r="S28" s="50"/>
      <c r="T28" s="42"/>
      <c r="U28" s="45"/>
    </row>
    <row r="29" spans="1:21" ht="30" customHeight="1" x14ac:dyDescent="0.45">
      <c r="A29" s="9"/>
      <c r="B29" s="42"/>
      <c r="C29" s="45"/>
      <c r="D29" s="9"/>
      <c r="E29" s="27" t="s">
        <v>12</v>
      </c>
      <c r="F29" s="28"/>
      <c r="G29" s="9"/>
      <c r="H29" s="27" t="s">
        <v>12</v>
      </c>
      <c r="I29" s="28"/>
      <c r="J29" s="9"/>
      <c r="K29" s="27" t="s">
        <v>12</v>
      </c>
      <c r="L29" s="28"/>
      <c r="M29" s="9"/>
      <c r="N29" s="27" t="s">
        <v>12</v>
      </c>
      <c r="O29" s="28"/>
      <c r="P29" s="9"/>
      <c r="Q29" s="27" t="s">
        <v>12</v>
      </c>
      <c r="R29" s="28"/>
      <c r="S29" s="9"/>
      <c r="T29" s="42"/>
      <c r="U29" s="45"/>
    </row>
    <row r="30" spans="1:21" ht="99.6" customHeight="1" thickBot="1" x14ac:dyDescent="0.5">
      <c r="A30" s="9"/>
      <c r="B30" s="43"/>
      <c r="C30" s="46"/>
      <c r="D30" s="9"/>
      <c r="E30" s="29"/>
      <c r="F30" s="30"/>
      <c r="G30" s="9"/>
      <c r="H30" s="29"/>
      <c r="I30" s="30"/>
      <c r="J30" s="9"/>
      <c r="K30" s="29"/>
      <c r="L30" s="30"/>
      <c r="M30" s="9"/>
      <c r="N30" s="29"/>
      <c r="O30" s="30"/>
      <c r="P30" s="9"/>
      <c r="Q30" s="29"/>
      <c r="R30" s="30"/>
      <c r="S30" s="9"/>
      <c r="T30" s="43"/>
      <c r="U30" s="46"/>
    </row>
    <row r="31" spans="1:21" x14ac:dyDescent="0.4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</sheetData>
  <mergeCells count="52">
    <mergeCell ref="A1:U1"/>
    <mergeCell ref="A2:A28"/>
    <mergeCell ref="B2:B30"/>
    <mergeCell ref="C2:C30"/>
    <mergeCell ref="D2:D28"/>
    <mergeCell ref="F2:R2"/>
    <mergeCell ref="S2:S28"/>
    <mergeCell ref="T2:T30"/>
    <mergeCell ref="U2:U30"/>
    <mergeCell ref="E3:R3"/>
    <mergeCell ref="F4:R4"/>
    <mergeCell ref="E6:R6"/>
    <mergeCell ref="E7:F7"/>
    <mergeCell ref="G7:G28"/>
    <mergeCell ref="H7:I7"/>
    <mergeCell ref="J7:J28"/>
    <mergeCell ref="K7:L7"/>
    <mergeCell ref="M7:M28"/>
    <mergeCell ref="N7:O7"/>
    <mergeCell ref="P7:P28"/>
    <mergeCell ref="Q7:R7"/>
    <mergeCell ref="Q11:R11"/>
    <mergeCell ref="Q9:R9"/>
    <mergeCell ref="E8:F8"/>
    <mergeCell ref="H8:I8"/>
    <mergeCell ref="K8:L8"/>
    <mergeCell ref="N8:O8"/>
    <mergeCell ref="Q8:R8"/>
    <mergeCell ref="E16:F16"/>
    <mergeCell ref="H16:I16"/>
    <mergeCell ref="K16:L16"/>
    <mergeCell ref="N16:O16"/>
    <mergeCell ref="E9:F9"/>
    <mergeCell ref="H9:I9"/>
    <mergeCell ref="K9:L9"/>
    <mergeCell ref="N9:O9"/>
    <mergeCell ref="A31:U31"/>
    <mergeCell ref="E17:F28"/>
    <mergeCell ref="H17:I28"/>
    <mergeCell ref="K17:L28"/>
    <mergeCell ref="N17:O28"/>
    <mergeCell ref="E29:F29"/>
    <mergeCell ref="H29:I29"/>
    <mergeCell ref="K29:L29"/>
    <mergeCell ref="N29:O29"/>
    <mergeCell ref="Q29:R29"/>
    <mergeCell ref="Q12:R28"/>
    <mergeCell ref="E30:F30"/>
    <mergeCell ref="H30:I30"/>
    <mergeCell ref="K30:L30"/>
    <mergeCell ref="N30:O30"/>
    <mergeCell ref="Q30:R30"/>
  </mergeCells>
  <phoneticPr fontId="1"/>
  <conditionalFormatting sqref="E11:E14">
    <cfRule type="containsText" dxfId="227" priority="66" operator="containsText" text="トレーニングマッチ">
      <formula>NOT(ISERROR(SEARCH("トレーニングマッチ",E11)))</formula>
    </cfRule>
    <cfRule type="containsText" dxfId="226" priority="67" operator="containsText" text="ミーティング">
      <formula>NOT(ISERROR(SEARCH("ミーティング",E11)))</formula>
    </cfRule>
    <cfRule type="containsText" dxfId="225" priority="80" operator="containsText" text="合わせてバッティング">
      <formula>NOT(ISERROR(SEARCH("合わせてバッティング",E11)))</formula>
    </cfRule>
  </conditionalFormatting>
  <conditionalFormatting sqref="E11:E14">
    <cfRule type="containsText" dxfId="224" priority="68" operator="containsText" text="キャッチ">
      <formula>NOT(ISERROR(SEARCH("キャッチ",E11)))</formula>
    </cfRule>
    <cfRule type="containsText" dxfId="223" priority="69" operator="containsText" text="スロー">
      <formula>NOT(ISERROR(SEARCH("スロー",E11)))</formula>
    </cfRule>
    <cfRule type="containsText" dxfId="222" priority="70" operator="containsText" text="スロー">
      <formula>NOT(ISERROR(SEARCH("スロー",E11)))</formula>
    </cfRule>
    <cfRule type="containsText" dxfId="221" priority="71" operator="containsText" text="踏み出しスロー">
      <formula>NOT(ISERROR(SEARCH("踏み出しスロー",E11)))</formula>
    </cfRule>
    <cfRule type="containsText" dxfId="220" priority="72" operator="containsText" text="力ためスロー">
      <formula>NOT(ISERROR(SEARCH("力ためスロー",E11)))</formula>
    </cfRule>
    <cfRule type="containsText" dxfId="219" priority="73" operator="containsText" text="踏み出しスロー,力ためスロー">
      <formula>NOT(ISERROR(SEARCH("踏み出しスロー,力ためスロー",E11)))</formula>
    </cfRule>
    <cfRule type="containsText" dxfId="218" priority="74" operator="containsText" text="くるっとスロー">
      <formula>NOT(ISERROR(SEARCH("くるっとスロー",E11)))</formula>
    </cfRule>
    <cfRule type="containsText" dxfId="217" priority="75" operator="containsText" text="とんとんスロー">
      <formula>NOT(ISERROR(SEARCH("とんとんスロー",E11)))</formula>
    </cfRule>
    <cfRule type="containsText" dxfId="216" priority="76" operator="containsText" text="力ためバッティング">
      <formula>NOT(ISERROR(SEARCH("力ためバッティング",E11)))</formula>
    </cfRule>
    <cfRule type="containsText" dxfId="215" priority="77" operator="containsText" text="構えてバッティング">
      <formula>NOT(ISERROR(SEARCH("構えてバッティング",E11)))</formula>
    </cfRule>
    <cfRule type="containsText" dxfId="214" priority="78" operator="containsText" text="合わせてバッティング">
      <formula>NOT(ISERROR(SEARCH("合わせてバッティング",E11)))</formula>
    </cfRule>
    <cfRule type="containsText" dxfId="213" priority="79" operator="containsText" text="くるっとバッティング">
      <formula>NOT(ISERROR(SEARCH("くるっとバッティング",E11)))</formula>
    </cfRule>
  </conditionalFormatting>
  <conditionalFormatting sqref="E11:E14">
    <cfRule type="containsText" dxfId="212" priority="63" operator="containsText" text="トレーニングマッチ">
      <formula>NOT(ISERROR(SEARCH("トレーニングマッチ",E11)))</formula>
    </cfRule>
    <cfRule type="containsText" dxfId="211" priority="64" operator="containsText" text="トレーニングマッチ">
      <formula>NOT(ISERROR(SEARCH("トレーニングマッチ",E11)))</formula>
    </cfRule>
    <cfRule type="containsText" priority="65" operator="containsText" text="トレーニングマッチ">
      <formula>NOT(ISERROR(SEARCH("トレーニングマッチ",E11)))</formula>
    </cfRule>
  </conditionalFormatting>
  <conditionalFormatting sqref="E11:E14">
    <cfRule type="containsText" dxfId="210" priority="61" operator="containsText" text="バッティング">
      <formula>NOT(ISERROR(SEARCH("バッティング",E11)))</formula>
    </cfRule>
    <cfRule type="containsText" dxfId="209" priority="62" operator="containsText" text="ピタっとバッティング">
      <formula>NOT(ISERROR(SEARCH("ピタっとバッティング",E11)))</formula>
    </cfRule>
  </conditionalFormatting>
  <conditionalFormatting sqref="H11:H14">
    <cfRule type="containsText" dxfId="208" priority="46" operator="containsText" text="トレーニングマッチ">
      <formula>NOT(ISERROR(SEARCH("トレーニングマッチ",H11)))</formula>
    </cfRule>
    <cfRule type="containsText" dxfId="207" priority="47" operator="containsText" text="ミーティング">
      <formula>NOT(ISERROR(SEARCH("ミーティング",H11)))</formula>
    </cfRule>
    <cfRule type="containsText" dxfId="206" priority="60" operator="containsText" text="合わせてバッティング">
      <formula>NOT(ISERROR(SEARCH("合わせてバッティング",H11)))</formula>
    </cfRule>
  </conditionalFormatting>
  <conditionalFormatting sqref="H11:H14">
    <cfRule type="containsText" dxfId="205" priority="48" operator="containsText" text="キャッチ">
      <formula>NOT(ISERROR(SEARCH("キャッチ",H11)))</formula>
    </cfRule>
    <cfRule type="containsText" dxfId="204" priority="49" operator="containsText" text="スロー">
      <formula>NOT(ISERROR(SEARCH("スロー",H11)))</formula>
    </cfRule>
    <cfRule type="containsText" dxfId="203" priority="50" operator="containsText" text="スロー">
      <formula>NOT(ISERROR(SEARCH("スロー",H11)))</formula>
    </cfRule>
    <cfRule type="containsText" dxfId="202" priority="51" operator="containsText" text="踏み出しスロー">
      <formula>NOT(ISERROR(SEARCH("踏み出しスロー",H11)))</formula>
    </cfRule>
    <cfRule type="containsText" dxfId="201" priority="52" operator="containsText" text="力ためスロー">
      <formula>NOT(ISERROR(SEARCH("力ためスロー",H11)))</formula>
    </cfRule>
    <cfRule type="containsText" dxfId="200" priority="53" operator="containsText" text="踏み出しスロー,力ためスロー">
      <formula>NOT(ISERROR(SEARCH("踏み出しスロー,力ためスロー",H11)))</formula>
    </cfRule>
    <cfRule type="containsText" dxfId="199" priority="54" operator="containsText" text="くるっとスロー">
      <formula>NOT(ISERROR(SEARCH("くるっとスロー",H11)))</formula>
    </cfRule>
    <cfRule type="containsText" dxfId="198" priority="55" operator="containsText" text="とんとんスロー">
      <formula>NOT(ISERROR(SEARCH("とんとんスロー",H11)))</formula>
    </cfRule>
    <cfRule type="containsText" dxfId="197" priority="56" operator="containsText" text="力ためバッティング">
      <formula>NOT(ISERROR(SEARCH("力ためバッティング",H11)))</formula>
    </cfRule>
    <cfRule type="containsText" dxfId="196" priority="57" operator="containsText" text="構えてバッティング">
      <formula>NOT(ISERROR(SEARCH("構えてバッティング",H11)))</formula>
    </cfRule>
    <cfRule type="containsText" dxfId="195" priority="58" operator="containsText" text="合わせてバッティング">
      <formula>NOT(ISERROR(SEARCH("合わせてバッティング",H11)))</formula>
    </cfRule>
    <cfRule type="containsText" dxfId="194" priority="59" operator="containsText" text="くるっとバッティング">
      <formula>NOT(ISERROR(SEARCH("くるっとバッティング",H11)))</formula>
    </cfRule>
  </conditionalFormatting>
  <conditionalFormatting sqref="H11:H14">
    <cfRule type="containsText" dxfId="193" priority="43" operator="containsText" text="トレーニングマッチ">
      <formula>NOT(ISERROR(SEARCH("トレーニングマッチ",H11)))</formula>
    </cfRule>
    <cfRule type="containsText" dxfId="192" priority="44" operator="containsText" text="トレーニングマッチ">
      <formula>NOT(ISERROR(SEARCH("トレーニングマッチ",H11)))</formula>
    </cfRule>
    <cfRule type="containsText" priority="45" operator="containsText" text="トレーニングマッチ">
      <formula>NOT(ISERROR(SEARCH("トレーニングマッチ",H11)))</formula>
    </cfRule>
  </conditionalFormatting>
  <conditionalFormatting sqref="H11:H14">
    <cfRule type="containsText" dxfId="191" priority="41" operator="containsText" text="バッティング">
      <formula>NOT(ISERROR(SEARCH("バッティング",H11)))</formula>
    </cfRule>
    <cfRule type="containsText" dxfId="190" priority="42" operator="containsText" text="ピタっとバッティング">
      <formula>NOT(ISERROR(SEARCH("ピタっとバッティング",H11)))</formula>
    </cfRule>
  </conditionalFormatting>
  <conditionalFormatting sqref="K11:K14">
    <cfRule type="containsText" dxfId="189" priority="26" operator="containsText" text="トレーニングマッチ">
      <formula>NOT(ISERROR(SEARCH("トレーニングマッチ",K11)))</formula>
    </cfRule>
    <cfRule type="containsText" dxfId="188" priority="27" operator="containsText" text="ミーティング">
      <formula>NOT(ISERROR(SEARCH("ミーティング",K11)))</formula>
    </cfRule>
    <cfRule type="containsText" dxfId="187" priority="40" operator="containsText" text="合わせてバッティング">
      <formula>NOT(ISERROR(SEARCH("合わせてバッティング",K11)))</formula>
    </cfRule>
  </conditionalFormatting>
  <conditionalFormatting sqref="K11:K14">
    <cfRule type="containsText" dxfId="186" priority="28" operator="containsText" text="キャッチ">
      <formula>NOT(ISERROR(SEARCH("キャッチ",K11)))</formula>
    </cfRule>
    <cfRule type="containsText" dxfId="185" priority="29" operator="containsText" text="スロー">
      <formula>NOT(ISERROR(SEARCH("スロー",K11)))</formula>
    </cfRule>
    <cfRule type="containsText" dxfId="184" priority="30" operator="containsText" text="スロー">
      <formula>NOT(ISERROR(SEARCH("スロー",K11)))</formula>
    </cfRule>
    <cfRule type="containsText" dxfId="183" priority="31" operator="containsText" text="踏み出しスロー">
      <formula>NOT(ISERROR(SEARCH("踏み出しスロー",K11)))</formula>
    </cfRule>
    <cfRule type="containsText" dxfId="182" priority="32" operator="containsText" text="力ためスロー">
      <formula>NOT(ISERROR(SEARCH("力ためスロー",K11)))</formula>
    </cfRule>
    <cfRule type="containsText" dxfId="181" priority="33" operator="containsText" text="踏み出しスロー,力ためスロー">
      <formula>NOT(ISERROR(SEARCH("踏み出しスロー,力ためスロー",K11)))</formula>
    </cfRule>
    <cfRule type="containsText" dxfId="180" priority="34" operator="containsText" text="くるっとスロー">
      <formula>NOT(ISERROR(SEARCH("くるっとスロー",K11)))</formula>
    </cfRule>
    <cfRule type="containsText" dxfId="179" priority="35" operator="containsText" text="とんとんスロー">
      <formula>NOT(ISERROR(SEARCH("とんとんスロー",K11)))</formula>
    </cfRule>
    <cfRule type="containsText" dxfId="178" priority="36" operator="containsText" text="力ためバッティング">
      <formula>NOT(ISERROR(SEARCH("力ためバッティング",K11)))</formula>
    </cfRule>
    <cfRule type="containsText" dxfId="177" priority="37" operator="containsText" text="構えてバッティング">
      <formula>NOT(ISERROR(SEARCH("構えてバッティング",K11)))</formula>
    </cfRule>
    <cfRule type="containsText" dxfId="176" priority="38" operator="containsText" text="合わせてバッティング">
      <formula>NOT(ISERROR(SEARCH("合わせてバッティング",K11)))</formula>
    </cfRule>
    <cfRule type="containsText" dxfId="175" priority="39" operator="containsText" text="くるっとバッティング">
      <formula>NOT(ISERROR(SEARCH("くるっとバッティング",K11)))</formula>
    </cfRule>
  </conditionalFormatting>
  <conditionalFormatting sqref="K11:K14">
    <cfRule type="containsText" dxfId="174" priority="23" operator="containsText" text="トレーニングマッチ">
      <formula>NOT(ISERROR(SEARCH("トレーニングマッチ",K11)))</formula>
    </cfRule>
    <cfRule type="containsText" dxfId="173" priority="24" operator="containsText" text="トレーニングマッチ">
      <formula>NOT(ISERROR(SEARCH("トレーニングマッチ",K11)))</formula>
    </cfRule>
    <cfRule type="containsText" priority="25" operator="containsText" text="トレーニングマッチ">
      <formula>NOT(ISERROR(SEARCH("トレーニングマッチ",K11)))</formula>
    </cfRule>
  </conditionalFormatting>
  <conditionalFormatting sqref="K11:K14">
    <cfRule type="containsText" dxfId="172" priority="21" operator="containsText" text="バッティング">
      <formula>NOT(ISERROR(SEARCH("バッティング",K11)))</formula>
    </cfRule>
    <cfRule type="containsText" dxfId="171" priority="22" operator="containsText" text="ピタっとバッティング">
      <formula>NOT(ISERROR(SEARCH("ピタっとバッティング",K11)))</formula>
    </cfRule>
  </conditionalFormatting>
  <conditionalFormatting sqref="N11:N14">
    <cfRule type="containsText" dxfId="170" priority="6" operator="containsText" text="トレーニングマッチ">
      <formula>NOT(ISERROR(SEARCH("トレーニングマッチ",N11)))</formula>
    </cfRule>
    <cfRule type="containsText" dxfId="169" priority="7" operator="containsText" text="ミーティング">
      <formula>NOT(ISERROR(SEARCH("ミーティング",N11)))</formula>
    </cfRule>
    <cfRule type="containsText" dxfId="168" priority="20" operator="containsText" text="合わせてバッティング">
      <formula>NOT(ISERROR(SEARCH("合わせてバッティング",N11)))</formula>
    </cfRule>
  </conditionalFormatting>
  <conditionalFormatting sqref="N11:N14">
    <cfRule type="containsText" dxfId="167" priority="8" operator="containsText" text="キャッチ">
      <formula>NOT(ISERROR(SEARCH("キャッチ",N11)))</formula>
    </cfRule>
    <cfRule type="containsText" dxfId="166" priority="9" operator="containsText" text="スロー">
      <formula>NOT(ISERROR(SEARCH("スロー",N11)))</formula>
    </cfRule>
    <cfRule type="containsText" dxfId="165" priority="10" operator="containsText" text="スロー">
      <formula>NOT(ISERROR(SEARCH("スロー",N11)))</formula>
    </cfRule>
    <cfRule type="containsText" dxfId="164" priority="11" operator="containsText" text="踏み出しスロー">
      <formula>NOT(ISERROR(SEARCH("踏み出しスロー",N11)))</formula>
    </cfRule>
    <cfRule type="containsText" dxfId="163" priority="12" operator="containsText" text="力ためスロー">
      <formula>NOT(ISERROR(SEARCH("力ためスロー",N11)))</formula>
    </cfRule>
    <cfRule type="containsText" dxfId="162" priority="13" operator="containsText" text="踏み出しスロー,力ためスロー">
      <formula>NOT(ISERROR(SEARCH("踏み出しスロー,力ためスロー",N11)))</formula>
    </cfRule>
    <cfRule type="containsText" dxfId="161" priority="14" operator="containsText" text="くるっとスロー">
      <formula>NOT(ISERROR(SEARCH("くるっとスロー",N11)))</formula>
    </cfRule>
    <cfRule type="containsText" dxfId="160" priority="15" operator="containsText" text="とんとんスロー">
      <formula>NOT(ISERROR(SEARCH("とんとんスロー",N11)))</formula>
    </cfRule>
    <cfRule type="containsText" dxfId="159" priority="16" operator="containsText" text="力ためバッティング">
      <formula>NOT(ISERROR(SEARCH("力ためバッティング",N11)))</formula>
    </cfRule>
    <cfRule type="containsText" dxfId="158" priority="17" operator="containsText" text="構えてバッティング">
      <formula>NOT(ISERROR(SEARCH("構えてバッティング",N11)))</formula>
    </cfRule>
    <cfRule type="containsText" dxfId="157" priority="18" operator="containsText" text="合わせてバッティング">
      <formula>NOT(ISERROR(SEARCH("合わせてバッティング",N11)))</formula>
    </cfRule>
    <cfRule type="containsText" dxfId="156" priority="19" operator="containsText" text="くるっとバッティング">
      <formula>NOT(ISERROR(SEARCH("くるっとバッティング",N11)))</formula>
    </cfRule>
  </conditionalFormatting>
  <conditionalFormatting sqref="N11:N14">
    <cfRule type="containsText" dxfId="155" priority="3" operator="containsText" text="トレーニングマッチ">
      <formula>NOT(ISERROR(SEARCH("トレーニングマッチ",N11)))</formula>
    </cfRule>
    <cfRule type="containsText" dxfId="154" priority="4" operator="containsText" text="トレーニングマッチ">
      <formula>NOT(ISERROR(SEARCH("トレーニングマッチ",N11)))</formula>
    </cfRule>
    <cfRule type="containsText" priority="5" operator="containsText" text="トレーニングマッチ">
      <formula>NOT(ISERROR(SEARCH("トレーニングマッチ",N11)))</formula>
    </cfRule>
  </conditionalFormatting>
  <conditionalFormatting sqref="N11:N14">
    <cfRule type="containsText" dxfId="153" priority="1" operator="containsText" text="バッティング">
      <formula>NOT(ISERROR(SEARCH("バッティング",N11)))</formula>
    </cfRule>
    <cfRule type="containsText" dxfId="152" priority="2" operator="containsText" text="ピタっとバッティング">
      <formula>NOT(ISERROR(SEARCH("ピタっとバッティング",N11)))</formula>
    </cfRule>
  </conditionalFormatting>
  <dataValidations count="2">
    <dataValidation type="list" allowBlank="1" showInputMessage="1" showErrorMessage="1" sqref="L11:L15 F11:F15 I11:I15 O11:O15">
      <formula1>"◎,〇,△,－"</formula1>
    </dataValidation>
    <dataValidation type="list" allowBlank="1" showInputMessage="1" showErrorMessage="1" sqref="E11:E14 H11:H14 K11:K14 N11:N14">
      <formula1>"ピタっとバッティング,くるんバッティング,どっしりバッティング,パワーバッティング,とんとんスロー,くるんスロー,ステップスロー,パワースロー,一人キャッチ,ペアキャッチ（ゴロ）,ペアキャッチ（トス）,ペアキャッチ（バウンド）,ペアキャッチ（フライ）,ミーティング,トレーニングマッチ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31"/>
  <sheetViews>
    <sheetView showGridLines="0" topLeftCell="B1" zoomScale="40" zoomScaleNormal="40" workbookViewId="0">
      <selection activeCell="O16" sqref="O16:P16"/>
    </sheetView>
  </sheetViews>
  <sheetFormatPr defaultRowHeight="18" x14ac:dyDescent="0.45"/>
  <cols>
    <col min="4" max="4" width="11.59765625" style="4" customWidth="1"/>
    <col min="6" max="6" width="55.59765625" customWidth="1"/>
    <col min="7" max="7" width="17.59765625" customWidth="1"/>
    <col min="9" max="9" width="55.59765625" customWidth="1"/>
    <col min="10" max="10" width="17.59765625" customWidth="1"/>
    <col min="12" max="12" width="55.59765625" customWidth="1"/>
    <col min="13" max="13" width="17.59765625" customWidth="1"/>
    <col min="15" max="15" width="55.59765625" customWidth="1"/>
    <col min="16" max="16" width="17.59765625" customWidth="1"/>
    <col min="18" max="18" width="55.59765625" customWidth="1"/>
    <col min="19" max="19" width="17.59765625" customWidth="1"/>
    <col min="22" max="22" width="11.59765625" style="4" customWidth="1"/>
  </cols>
  <sheetData>
    <row r="1" spans="1:22" ht="30.6" customHeight="1" thickBot="1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46.8" customHeight="1" thickBot="1" x14ac:dyDescent="0.5">
      <c r="A2" s="40"/>
      <c r="B2" s="12"/>
      <c r="C2" s="41" t="s">
        <v>14</v>
      </c>
      <c r="D2" s="44"/>
      <c r="E2" s="40"/>
      <c r="F2" s="3" t="s">
        <v>3</v>
      </c>
      <c r="G2" s="47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9"/>
      <c r="T2" s="50"/>
      <c r="U2" s="41" t="s">
        <v>15</v>
      </c>
      <c r="V2" s="44"/>
    </row>
    <row r="3" spans="1:22" ht="18.600000000000001" thickBot="1" x14ac:dyDescent="0.5">
      <c r="A3" s="40"/>
      <c r="B3" s="12"/>
      <c r="C3" s="42"/>
      <c r="D3" s="45"/>
      <c r="E3" s="40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0"/>
      <c r="U3" s="42"/>
      <c r="V3" s="45"/>
    </row>
    <row r="4" spans="1:22" ht="46.8" customHeight="1" thickBot="1" x14ac:dyDescent="0.5">
      <c r="A4" s="40"/>
      <c r="B4" s="12"/>
      <c r="C4" s="42"/>
      <c r="D4" s="45"/>
      <c r="E4" s="40"/>
      <c r="F4" s="3" t="s">
        <v>29</v>
      </c>
      <c r="G4" s="4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9"/>
      <c r="T4" s="50"/>
      <c r="U4" s="42"/>
      <c r="V4" s="45"/>
    </row>
    <row r="5" spans="1:22" ht="16.8" customHeight="1" x14ac:dyDescent="0.45">
      <c r="A5" s="40"/>
      <c r="B5" s="12"/>
      <c r="C5" s="42"/>
      <c r="D5" s="45"/>
      <c r="E5" s="40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0"/>
      <c r="U5" s="42"/>
      <c r="V5" s="45"/>
    </row>
    <row r="6" spans="1:22" ht="18.600000000000001" thickBot="1" x14ac:dyDescent="0.5">
      <c r="A6" s="40"/>
      <c r="B6" s="12"/>
      <c r="C6" s="42"/>
      <c r="D6" s="45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50"/>
      <c r="U6" s="42"/>
      <c r="V6" s="45"/>
    </row>
    <row r="7" spans="1:22" ht="43.8" customHeight="1" x14ac:dyDescent="0.45">
      <c r="A7" s="40"/>
      <c r="B7" s="12"/>
      <c r="C7" s="42"/>
      <c r="D7" s="45"/>
      <c r="E7" s="40"/>
      <c r="F7" s="34" t="s">
        <v>6</v>
      </c>
      <c r="G7" s="35"/>
      <c r="H7" s="33"/>
      <c r="I7" s="34" t="s">
        <v>7</v>
      </c>
      <c r="J7" s="35"/>
      <c r="K7" s="33"/>
      <c r="L7" s="34" t="s">
        <v>8</v>
      </c>
      <c r="M7" s="35"/>
      <c r="N7" s="33"/>
      <c r="O7" s="34" t="s">
        <v>9</v>
      </c>
      <c r="P7" s="35"/>
      <c r="Q7" s="33"/>
      <c r="R7" s="34" t="s">
        <v>10</v>
      </c>
      <c r="S7" s="35"/>
      <c r="T7" s="50"/>
      <c r="U7" s="42"/>
      <c r="V7" s="45"/>
    </row>
    <row r="8" spans="1:22" ht="27" customHeight="1" x14ac:dyDescent="0.45">
      <c r="A8" s="40"/>
      <c r="B8" s="12"/>
      <c r="C8" s="42"/>
      <c r="D8" s="45"/>
      <c r="E8" s="40"/>
      <c r="F8" s="61" t="s">
        <v>16</v>
      </c>
      <c r="G8" s="62"/>
      <c r="H8" s="33"/>
      <c r="I8" s="61" t="s">
        <v>11</v>
      </c>
      <c r="J8" s="62"/>
      <c r="K8" s="33"/>
      <c r="L8" s="61" t="s">
        <v>11</v>
      </c>
      <c r="M8" s="62"/>
      <c r="N8" s="33"/>
      <c r="O8" s="61" t="s">
        <v>11</v>
      </c>
      <c r="P8" s="62"/>
      <c r="Q8" s="33"/>
      <c r="R8" s="38" t="s">
        <v>11</v>
      </c>
      <c r="S8" s="39"/>
      <c r="T8" s="50"/>
      <c r="U8" s="42"/>
      <c r="V8" s="45"/>
    </row>
    <row r="9" spans="1:22" ht="72.599999999999994" customHeight="1" x14ac:dyDescent="0.45">
      <c r="A9" s="40"/>
      <c r="B9" s="12"/>
      <c r="C9" s="42"/>
      <c r="D9" s="45"/>
      <c r="E9" s="40"/>
      <c r="F9" s="31" t="s">
        <v>17</v>
      </c>
      <c r="G9" s="32"/>
      <c r="H9" s="33"/>
      <c r="I9" s="31"/>
      <c r="J9" s="32"/>
      <c r="K9" s="33"/>
      <c r="L9" s="31"/>
      <c r="M9" s="32"/>
      <c r="N9" s="33"/>
      <c r="O9" s="31"/>
      <c r="P9" s="32"/>
      <c r="Q9" s="33"/>
      <c r="R9" s="31"/>
      <c r="S9" s="32"/>
      <c r="T9" s="50"/>
      <c r="U9" s="42"/>
      <c r="V9" s="45"/>
    </row>
    <row r="10" spans="1:22" ht="43.8" customHeight="1" x14ac:dyDescent="0.45">
      <c r="A10" s="40"/>
      <c r="B10" s="12"/>
      <c r="C10" s="42"/>
      <c r="D10" s="45"/>
      <c r="E10" s="40"/>
      <c r="F10" s="14" t="s">
        <v>1</v>
      </c>
      <c r="G10" s="10" t="s">
        <v>0</v>
      </c>
      <c r="H10" s="33"/>
      <c r="I10" s="14" t="s">
        <v>1</v>
      </c>
      <c r="J10" s="10" t="s">
        <v>0</v>
      </c>
      <c r="K10" s="33"/>
      <c r="L10" s="14" t="s">
        <v>1</v>
      </c>
      <c r="M10" s="10" t="s">
        <v>0</v>
      </c>
      <c r="N10" s="33"/>
      <c r="O10" s="14" t="s">
        <v>1</v>
      </c>
      <c r="P10" s="10" t="s">
        <v>0</v>
      </c>
      <c r="Q10" s="33"/>
      <c r="R10" s="14" t="s">
        <v>1</v>
      </c>
      <c r="S10" s="10" t="s">
        <v>0</v>
      </c>
      <c r="T10" s="50"/>
      <c r="U10" s="42"/>
      <c r="V10" s="45"/>
    </row>
    <row r="11" spans="1:22" ht="51" customHeight="1" x14ac:dyDescent="0.45">
      <c r="A11" s="40"/>
      <c r="B11" s="12"/>
      <c r="C11" s="42"/>
      <c r="D11" s="45"/>
      <c r="E11" s="40"/>
      <c r="F11" s="1" t="s">
        <v>44</v>
      </c>
      <c r="G11" s="16"/>
      <c r="H11" s="33"/>
      <c r="I11" s="1" t="s">
        <v>36</v>
      </c>
      <c r="J11" s="16"/>
      <c r="K11" s="33"/>
      <c r="L11" s="1" t="s">
        <v>37</v>
      </c>
      <c r="M11" s="16"/>
      <c r="N11" s="33"/>
      <c r="O11" s="1" t="s">
        <v>39</v>
      </c>
      <c r="P11" s="16"/>
      <c r="Q11" s="33"/>
      <c r="R11" s="52" t="s">
        <v>13</v>
      </c>
      <c r="S11" s="53"/>
      <c r="T11" s="50"/>
      <c r="U11" s="42"/>
      <c r="V11" s="45"/>
    </row>
    <row r="12" spans="1:22" ht="51" customHeight="1" x14ac:dyDescent="0.45">
      <c r="A12" s="40"/>
      <c r="B12" s="12"/>
      <c r="C12" s="42"/>
      <c r="D12" s="45"/>
      <c r="E12" s="40"/>
      <c r="F12" s="1"/>
      <c r="G12" s="17"/>
      <c r="H12" s="33"/>
      <c r="I12" s="1" t="s">
        <v>31</v>
      </c>
      <c r="J12" s="17"/>
      <c r="K12" s="33"/>
      <c r="L12" s="1" t="s">
        <v>38</v>
      </c>
      <c r="M12" s="17"/>
      <c r="N12" s="33"/>
      <c r="O12" s="1" t="s">
        <v>44</v>
      </c>
      <c r="P12" s="17"/>
      <c r="Q12" s="33"/>
      <c r="R12" s="36"/>
      <c r="S12" s="37"/>
      <c r="T12" s="50"/>
      <c r="U12" s="42"/>
      <c r="V12" s="45"/>
    </row>
    <row r="13" spans="1:22" ht="51" customHeight="1" x14ac:dyDescent="0.45">
      <c r="A13" s="40"/>
      <c r="B13" s="12"/>
      <c r="C13" s="42"/>
      <c r="D13" s="45"/>
      <c r="E13" s="40"/>
      <c r="F13" s="1"/>
      <c r="G13" s="16"/>
      <c r="H13" s="33"/>
      <c r="I13" s="1" t="s">
        <v>5</v>
      </c>
      <c r="J13" s="16"/>
      <c r="K13" s="33"/>
      <c r="L13" s="1" t="s">
        <v>40</v>
      </c>
      <c r="M13" s="16"/>
      <c r="N13" s="33"/>
      <c r="O13" s="1" t="s">
        <v>30</v>
      </c>
      <c r="P13" s="16"/>
      <c r="Q13" s="33"/>
      <c r="R13" s="36"/>
      <c r="S13" s="37"/>
      <c r="T13" s="50"/>
      <c r="U13" s="42"/>
      <c r="V13" s="45"/>
    </row>
    <row r="14" spans="1:22" ht="51" customHeight="1" x14ac:dyDescent="0.45">
      <c r="A14" s="40"/>
      <c r="B14" s="12"/>
      <c r="C14" s="42"/>
      <c r="D14" s="45"/>
      <c r="E14" s="40"/>
      <c r="F14" s="1"/>
      <c r="G14" s="18"/>
      <c r="H14" s="33"/>
      <c r="I14" s="1"/>
      <c r="J14" s="18"/>
      <c r="K14" s="33"/>
      <c r="L14" s="1"/>
      <c r="M14" s="18"/>
      <c r="N14" s="33"/>
      <c r="O14" s="1"/>
      <c r="P14" s="18"/>
      <c r="Q14" s="33"/>
      <c r="R14" s="36"/>
      <c r="S14" s="37"/>
      <c r="T14" s="50"/>
      <c r="U14" s="42"/>
      <c r="V14" s="45"/>
    </row>
    <row r="15" spans="1:22" ht="51" customHeight="1" x14ac:dyDescent="0.45">
      <c r="A15" s="40"/>
      <c r="B15" s="12"/>
      <c r="C15" s="42"/>
      <c r="D15" s="45"/>
      <c r="E15" s="40"/>
      <c r="F15" s="2" t="s">
        <v>4</v>
      </c>
      <c r="G15" s="18"/>
      <c r="H15" s="33"/>
      <c r="I15" s="2" t="s">
        <v>4</v>
      </c>
      <c r="J15" s="18"/>
      <c r="K15" s="33"/>
      <c r="L15" s="2" t="s">
        <v>4</v>
      </c>
      <c r="M15" s="18"/>
      <c r="N15" s="33"/>
      <c r="O15" s="2" t="s">
        <v>4</v>
      </c>
      <c r="P15" s="18"/>
      <c r="Q15" s="33"/>
      <c r="R15" s="36"/>
      <c r="S15" s="37"/>
      <c r="T15" s="50"/>
      <c r="U15" s="42"/>
      <c r="V15" s="45"/>
    </row>
    <row r="16" spans="1:22" ht="40.799999999999997" customHeight="1" x14ac:dyDescent="0.45">
      <c r="A16" s="40"/>
      <c r="B16" s="12"/>
      <c r="C16" s="42"/>
      <c r="D16" s="45"/>
      <c r="E16" s="40"/>
      <c r="F16" s="59" t="s">
        <v>2</v>
      </c>
      <c r="G16" s="60"/>
      <c r="H16" s="33"/>
      <c r="I16" s="59" t="s">
        <v>2</v>
      </c>
      <c r="J16" s="60"/>
      <c r="K16" s="33"/>
      <c r="L16" s="59" t="s">
        <v>2</v>
      </c>
      <c r="M16" s="60"/>
      <c r="N16" s="33"/>
      <c r="O16" s="59" t="s">
        <v>2</v>
      </c>
      <c r="P16" s="60"/>
      <c r="Q16" s="33"/>
      <c r="R16" s="36"/>
      <c r="S16" s="37"/>
      <c r="T16" s="50"/>
      <c r="U16" s="42"/>
      <c r="V16" s="45"/>
    </row>
    <row r="17" spans="1:22" ht="18" customHeight="1" x14ac:dyDescent="0.45">
      <c r="A17" s="40"/>
      <c r="B17" s="12"/>
      <c r="C17" s="42"/>
      <c r="D17" s="45"/>
      <c r="E17" s="40"/>
      <c r="F17" s="21"/>
      <c r="G17" s="22"/>
      <c r="H17" s="33"/>
      <c r="I17" s="21"/>
      <c r="J17" s="22"/>
      <c r="K17" s="33"/>
      <c r="L17" s="21"/>
      <c r="M17" s="22"/>
      <c r="N17" s="33"/>
      <c r="O17" s="21"/>
      <c r="P17" s="22"/>
      <c r="Q17" s="33"/>
      <c r="R17" s="36"/>
      <c r="S17" s="37"/>
      <c r="T17" s="50"/>
      <c r="U17" s="42"/>
      <c r="V17" s="45"/>
    </row>
    <row r="18" spans="1:22" ht="18" customHeight="1" x14ac:dyDescent="0.45">
      <c r="A18" s="40"/>
      <c r="B18" s="12"/>
      <c r="C18" s="42"/>
      <c r="D18" s="45"/>
      <c r="E18" s="40"/>
      <c r="F18" s="23"/>
      <c r="G18" s="24"/>
      <c r="H18" s="33"/>
      <c r="I18" s="23"/>
      <c r="J18" s="24"/>
      <c r="K18" s="33"/>
      <c r="L18" s="23"/>
      <c r="M18" s="24"/>
      <c r="N18" s="33"/>
      <c r="O18" s="23"/>
      <c r="P18" s="24"/>
      <c r="Q18" s="33"/>
      <c r="R18" s="36"/>
      <c r="S18" s="37"/>
      <c r="T18" s="50"/>
      <c r="U18" s="42"/>
      <c r="V18" s="45"/>
    </row>
    <row r="19" spans="1:22" ht="18" customHeight="1" x14ac:dyDescent="0.45">
      <c r="A19" s="40"/>
      <c r="B19" s="12"/>
      <c r="C19" s="42"/>
      <c r="D19" s="45"/>
      <c r="E19" s="40"/>
      <c r="F19" s="23"/>
      <c r="G19" s="24"/>
      <c r="H19" s="33"/>
      <c r="I19" s="23"/>
      <c r="J19" s="24"/>
      <c r="K19" s="33"/>
      <c r="L19" s="23"/>
      <c r="M19" s="24"/>
      <c r="N19" s="33"/>
      <c r="O19" s="23"/>
      <c r="P19" s="24"/>
      <c r="Q19" s="33"/>
      <c r="R19" s="36"/>
      <c r="S19" s="37"/>
      <c r="T19" s="50"/>
      <c r="U19" s="42"/>
      <c r="V19" s="45"/>
    </row>
    <row r="20" spans="1:22" ht="18" customHeight="1" x14ac:dyDescent="0.45">
      <c r="A20" s="40"/>
      <c r="B20" s="12"/>
      <c r="C20" s="42"/>
      <c r="D20" s="45"/>
      <c r="E20" s="40"/>
      <c r="F20" s="23"/>
      <c r="G20" s="24"/>
      <c r="H20" s="33"/>
      <c r="I20" s="23"/>
      <c r="J20" s="24"/>
      <c r="K20" s="33"/>
      <c r="L20" s="23"/>
      <c r="M20" s="24"/>
      <c r="N20" s="33"/>
      <c r="O20" s="23"/>
      <c r="P20" s="24"/>
      <c r="Q20" s="33"/>
      <c r="R20" s="36"/>
      <c r="S20" s="37"/>
      <c r="T20" s="50"/>
      <c r="U20" s="42"/>
      <c r="V20" s="45"/>
    </row>
    <row r="21" spans="1:22" ht="18" customHeight="1" x14ac:dyDescent="0.45">
      <c r="A21" s="40"/>
      <c r="B21" s="12"/>
      <c r="C21" s="42"/>
      <c r="D21" s="45"/>
      <c r="E21" s="40"/>
      <c r="F21" s="23"/>
      <c r="G21" s="24"/>
      <c r="H21" s="33"/>
      <c r="I21" s="23"/>
      <c r="J21" s="24"/>
      <c r="K21" s="33"/>
      <c r="L21" s="23"/>
      <c r="M21" s="24"/>
      <c r="N21" s="33"/>
      <c r="O21" s="23"/>
      <c r="P21" s="24"/>
      <c r="Q21" s="33"/>
      <c r="R21" s="36"/>
      <c r="S21" s="37"/>
      <c r="T21" s="50"/>
      <c r="U21" s="42"/>
      <c r="V21" s="45"/>
    </row>
    <row r="22" spans="1:22" ht="18" customHeight="1" x14ac:dyDescent="0.45">
      <c r="A22" s="40"/>
      <c r="B22" s="12"/>
      <c r="C22" s="42"/>
      <c r="D22" s="45"/>
      <c r="E22" s="40"/>
      <c r="F22" s="23"/>
      <c r="G22" s="24"/>
      <c r="H22" s="33"/>
      <c r="I22" s="23"/>
      <c r="J22" s="24"/>
      <c r="K22" s="33"/>
      <c r="L22" s="23"/>
      <c r="M22" s="24"/>
      <c r="N22" s="33"/>
      <c r="O22" s="23"/>
      <c r="P22" s="24"/>
      <c r="Q22" s="33"/>
      <c r="R22" s="36"/>
      <c r="S22" s="37"/>
      <c r="T22" s="50"/>
      <c r="U22" s="42"/>
      <c r="V22" s="45"/>
    </row>
    <row r="23" spans="1:22" ht="18" customHeight="1" x14ac:dyDescent="0.45">
      <c r="A23" s="40"/>
      <c r="B23" s="12"/>
      <c r="C23" s="42"/>
      <c r="D23" s="45"/>
      <c r="E23" s="40"/>
      <c r="F23" s="23"/>
      <c r="G23" s="24"/>
      <c r="H23" s="33"/>
      <c r="I23" s="23"/>
      <c r="J23" s="24"/>
      <c r="K23" s="33"/>
      <c r="L23" s="23"/>
      <c r="M23" s="24"/>
      <c r="N23" s="33"/>
      <c r="O23" s="23"/>
      <c r="P23" s="24"/>
      <c r="Q23" s="33"/>
      <c r="R23" s="36"/>
      <c r="S23" s="37"/>
      <c r="T23" s="50"/>
      <c r="U23" s="42"/>
      <c r="V23" s="45"/>
    </row>
    <row r="24" spans="1:22" ht="18" customHeight="1" x14ac:dyDescent="0.45">
      <c r="A24" s="40"/>
      <c r="B24" s="12"/>
      <c r="C24" s="42"/>
      <c r="D24" s="45"/>
      <c r="E24" s="40"/>
      <c r="F24" s="23"/>
      <c r="G24" s="24"/>
      <c r="H24" s="33"/>
      <c r="I24" s="23"/>
      <c r="J24" s="24"/>
      <c r="K24" s="33"/>
      <c r="L24" s="23"/>
      <c r="M24" s="24"/>
      <c r="N24" s="33"/>
      <c r="O24" s="23"/>
      <c r="P24" s="24"/>
      <c r="Q24" s="33"/>
      <c r="R24" s="36"/>
      <c r="S24" s="37"/>
      <c r="T24" s="50"/>
      <c r="U24" s="42"/>
      <c r="V24" s="45"/>
    </row>
    <row r="25" spans="1:22" ht="18" customHeight="1" x14ac:dyDescent="0.45">
      <c r="A25" s="40"/>
      <c r="B25" s="12"/>
      <c r="C25" s="42"/>
      <c r="D25" s="45"/>
      <c r="E25" s="40"/>
      <c r="F25" s="23"/>
      <c r="G25" s="24"/>
      <c r="H25" s="33"/>
      <c r="I25" s="23"/>
      <c r="J25" s="24"/>
      <c r="K25" s="33"/>
      <c r="L25" s="23"/>
      <c r="M25" s="24"/>
      <c r="N25" s="33"/>
      <c r="O25" s="23"/>
      <c r="P25" s="24"/>
      <c r="Q25" s="33"/>
      <c r="R25" s="36"/>
      <c r="S25" s="37"/>
      <c r="T25" s="50"/>
      <c r="U25" s="42"/>
      <c r="V25" s="45"/>
    </row>
    <row r="26" spans="1:22" ht="18" customHeight="1" x14ac:dyDescent="0.45">
      <c r="A26" s="40"/>
      <c r="B26" s="12"/>
      <c r="C26" s="42"/>
      <c r="D26" s="45"/>
      <c r="E26" s="40"/>
      <c r="F26" s="23"/>
      <c r="G26" s="24"/>
      <c r="H26" s="33"/>
      <c r="I26" s="23"/>
      <c r="J26" s="24"/>
      <c r="K26" s="33"/>
      <c r="L26" s="23"/>
      <c r="M26" s="24"/>
      <c r="N26" s="33"/>
      <c r="O26" s="23"/>
      <c r="P26" s="24"/>
      <c r="Q26" s="33"/>
      <c r="R26" s="36"/>
      <c r="S26" s="37"/>
      <c r="T26" s="50"/>
      <c r="U26" s="42"/>
      <c r="V26" s="45"/>
    </row>
    <row r="27" spans="1:22" ht="18" customHeight="1" x14ac:dyDescent="0.45">
      <c r="A27" s="40"/>
      <c r="B27" s="12"/>
      <c r="C27" s="42"/>
      <c r="D27" s="45"/>
      <c r="E27" s="40"/>
      <c r="F27" s="23"/>
      <c r="G27" s="24"/>
      <c r="H27" s="33"/>
      <c r="I27" s="23"/>
      <c r="J27" s="24"/>
      <c r="K27" s="33"/>
      <c r="L27" s="23"/>
      <c r="M27" s="24"/>
      <c r="N27" s="33"/>
      <c r="O27" s="23"/>
      <c r="P27" s="24"/>
      <c r="Q27" s="33"/>
      <c r="R27" s="36"/>
      <c r="S27" s="37"/>
      <c r="T27" s="50"/>
      <c r="U27" s="42"/>
      <c r="V27" s="45"/>
    </row>
    <row r="28" spans="1:22" ht="18" customHeight="1" thickBot="1" x14ac:dyDescent="0.5">
      <c r="A28" s="40"/>
      <c r="B28" s="12"/>
      <c r="C28" s="42"/>
      <c r="D28" s="45"/>
      <c r="E28" s="40"/>
      <c r="F28" s="25"/>
      <c r="G28" s="26"/>
      <c r="H28" s="33"/>
      <c r="I28" s="25"/>
      <c r="J28" s="26"/>
      <c r="K28" s="33"/>
      <c r="L28" s="25"/>
      <c r="M28" s="26"/>
      <c r="N28" s="33"/>
      <c r="O28" s="25"/>
      <c r="P28" s="26"/>
      <c r="Q28" s="33"/>
      <c r="R28" s="54"/>
      <c r="S28" s="55"/>
      <c r="T28" s="50"/>
      <c r="U28" s="42"/>
      <c r="V28" s="45"/>
    </row>
    <row r="29" spans="1:22" ht="30" customHeight="1" x14ac:dyDescent="0.45">
      <c r="A29" s="9"/>
      <c r="B29" s="12"/>
      <c r="C29" s="42"/>
      <c r="D29" s="45"/>
      <c r="E29" s="9"/>
      <c r="F29" s="56" t="s">
        <v>12</v>
      </c>
      <c r="G29" s="57"/>
      <c r="H29" s="19"/>
      <c r="I29" s="56" t="s">
        <v>12</v>
      </c>
      <c r="J29" s="57"/>
      <c r="K29" s="19"/>
      <c r="L29" s="56" t="s">
        <v>12</v>
      </c>
      <c r="M29" s="57"/>
      <c r="N29" s="19"/>
      <c r="O29" s="56" t="s">
        <v>12</v>
      </c>
      <c r="P29" s="57"/>
      <c r="Q29" s="9"/>
      <c r="R29" s="27" t="s">
        <v>12</v>
      </c>
      <c r="S29" s="28"/>
      <c r="T29" s="9"/>
      <c r="U29" s="42"/>
      <c r="V29" s="45"/>
    </row>
    <row r="30" spans="1:22" ht="99.6" customHeight="1" thickBot="1" x14ac:dyDescent="0.5">
      <c r="A30" s="9"/>
      <c r="B30" s="12"/>
      <c r="C30" s="43"/>
      <c r="D30" s="46"/>
      <c r="E30" s="9"/>
      <c r="F30" s="29"/>
      <c r="G30" s="58"/>
      <c r="H30" s="19"/>
      <c r="I30" s="29"/>
      <c r="J30" s="58"/>
      <c r="K30" s="19"/>
      <c r="L30" s="29"/>
      <c r="M30" s="58"/>
      <c r="N30" s="19"/>
      <c r="O30" s="29"/>
      <c r="P30" s="58"/>
      <c r="Q30" s="9"/>
      <c r="R30" s="29"/>
      <c r="S30" s="30"/>
      <c r="T30" s="9"/>
      <c r="U30" s="43"/>
      <c r="V30" s="46"/>
    </row>
    <row r="31" spans="1:22" x14ac:dyDescent="0.4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</sheetData>
  <mergeCells count="52">
    <mergeCell ref="A1:V1"/>
    <mergeCell ref="A2:A28"/>
    <mergeCell ref="C2:C30"/>
    <mergeCell ref="D2:D30"/>
    <mergeCell ref="E2:E28"/>
    <mergeCell ref="G2:S2"/>
    <mergeCell ref="T2:T28"/>
    <mergeCell ref="U2:U30"/>
    <mergeCell ref="V2:V30"/>
    <mergeCell ref="F3:S3"/>
    <mergeCell ref="G4:S4"/>
    <mergeCell ref="F6:S6"/>
    <mergeCell ref="F7:G7"/>
    <mergeCell ref="H7:H28"/>
    <mergeCell ref="I7:J7"/>
    <mergeCell ref="K7:K28"/>
    <mergeCell ref="L7:M7"/>
    <mergeCell ref="N7:N28"/>
    <mergeCell ref="O7:P7"/>
    <mergeCell ref="Q7:Q28"/>
    <mergeCell ref="R7:S7"/>
    <mergeCell ref="R11:S11"/>
    <mergeCell ref="R9:S9"/>
    <mergeCell ref="F8:G8"/>
    <mergeCell ref="I8:J8"/>
    <mergeCell ref="L8:M8"/>
    <mergeCell ref="O8:P8"/>
    <mergeCell ref="R8:S8"/>
    <mergeCell ref="F16:G16"/>
    <mergeCell ref="I16:J16"/>
    <mergeCell ref="L16:M16"/>
    <mergeCell ref="O16:P16"/>
    <mergeCell ref="F9:G9"/>
    <mergeCell ref="I9:J9"/>
    <mergeCell ref="L9:M9"/>
    <mergeCell ref="O9:P9"/>
    <mergeCell ref="A31:V31"/>
    <mergeCell ref="F17:G28"/>
    <mergeCell ref="I17:J28"/>
    <mergeCell ref="L17:M28"/>
    <mergeCell ref="O17:P28"/>
    <mergeCell ref="F29:G29"/>
    <mergeCell ref="I29:J29"/>
    <mergeCell ref="L29:M29"/>
    <mergeCell ref="O29:P29"/>
    <mergeCell ref="R29:S29"/>
    <mergeCell ref="R12:S28"/>
    <mergeCell ref="F30:G30"/>
    <mergeCell ref="I30:J30"/>
    <mergeCell ref="L30:M30"/>
    <mergeCell ref="O30:P30"/>
    <mergeCell ref="R30:S30"/>
  </mergeCells>
  <phoneticPr fontId="1"/>
  <conditionalFormatting sqref="F11:F14">
    <cfRule type="containsText" dxfId="151" priority="66" operator="containsText" text="トレーニングマッチ">
      <formula>NOT(ISERROR(SEARCH("トレーニングマッチ",F11)))</formula>
    </cfRule>
    <cfRule type="containsText" dxfId="150" priority="67" operator="containsText" text="ミーティング">
      <formula>NOT(ISERROR(SEARCH("ミーティング",F11)))</formula>
    </cfRule>
    <cfRule type="containsText" dxfId="149" priority="80" operator="containsText" text="合わせてバッティング">
      <formula>NOT(ISERROR(SEARCH("合わせてバッティング",F11)))</formula>
    </cfRule>
  </conditionalFormatting>
  <conditionalFormatting sqref="F11:F14">
    <cfRule type="containsText" dxfId="148" priority="68" operator="containsText" text="キャッチ">
      <formula>NOT(ISERROR(SEARCH("キャッチ",F11)))</formula>
    </cfRule>
    <cfRule type="containsText" dxfId="147" priority="69" operator="containsText" text="スロー">
      <formula>NOT(ISERROR(SEARCH("スロー",F11)))</formula>
    </cfRule>
    <cfRule type="containsText" dxfId="146" priority="70" operator="containsText" text="スロー">
      <formula>NOT(ISERROR(SEARCH("スロー",F11)))</formula>
    </cfRule>
    <cfRule type="containsText" dxfId="145" priority="71" operator="containsText" text="踏み出しスロー">
      <formula>NOT(ISERROR(SEARCH("踏み出しスロー",F11)))</formula>
    </cfRule>
    <cfRule type="containsText" dxfId="144" priority="72" operator="containsText" text="力ためスロー">
      <formula>NOT(ISERROR(SEARCH("力ためスロー",F11)))</formula>
    </cfRule>
    <cfRule type="containsText" dxfId="143" priority="73" operator="containsText" text="踏み出しスロー,力ためスロー">
      <formula>NOT(ISERROR(SEARCH("踏み出しスロー,力ためスロー",F11)))</formula>
    </cfRule>
    <cfRule type="containsText" dxfId="142" priority="74" operator="containsText" text="くるっとスロー">
      <formula>NOT(ISERROR(SEARCH("くるっとスロー",F11)))</formula>
    </cfRule>
    <cfRule type="containsText" dxfId="141" priority="75" operator="containsText" text="とんとんスロー">
      <formula>NOT(ISERROR(SEARCH("とんとんスロー",F11)))</formula>
    </cfRule>
    <cfRule type="containsText" dxfId="140" priority="76" operator="containsText" text="力ためバッティング">
      <formula>NOT(ISERROR(SEARCH("力ためバッティング",F11)))</formula>
    </cfRule>
    <cfRule type="containsText" dxfId="139" priority="77" operator="containsText" text="構えてバッティング">
      <formula>NOT(ISERROR(SEARCH("構えてバッティング",F11)))</formula>
    </cfRule>
    <cfRule type="containsText" dxfId="138" priority="78" operator="containsText" text="合わせてバッティング">
      <formula>NOT(ISERROR(SEARCH("合わせてバッティング",F11)))</formula>
    </cfRule>
    <cfRule type="containsText" dxfId="137" priority="79" operator="containsText" text="くるっとバッティング">
      <formula>NOT(ISERROR(SEARCH("くるっとバッティング",F11)))</formula>
    </cfRule>
  </conditionalFormatting>
  <conditionalFormatting sqref="F11:F14">
    <cfRule type="containsText" dxfId="136" priority="63" operator="containsText" text="トレーニングマッチ">
      <formula>NOT(ISERROR(SEARCH("トレーニングマッチ",F11)))</formula>
    </cfRule>
    <cfRule type="containsText" dxfId="135" priority="64" operator="containsText" text="トレーニングマッチ">
      <formula>NOT(ISERROR(SEARCH("トレーニングマッチ",F11)))</formula>
    </cfRule>
    <cfRule type="containsText" priority="65" operator="containsText" text="トレーニングマッチ">
      <formula>NOT(ISERROR(SEARCH("トレーニングマッチ",F11)))</formula>
    </cfRule>
  </conditionalFormatting>
  <conditionalFormatting sqref="F11:F14">
    <cfRule type="containsText" dxfId="134" priority="61" operator="containsText" text="バッティング">
      <formula>NOT(ISERROR(SEARCH("バッティング",F11)))</formula>
    </cfRule>
    <cfRule type="containsText" dxfId="133" priority="62" operator="containsText" text="ピタっとバッティング">
      <formula>NOT(ISERROR(SEARCH("ピタっとバッティング",F11)))</formula>
    </cfRule>
  </conditionalFormatting>
  <conditionalFormatting sqref="I11:I14">
    <cfRule type="containsText" dxfId="132" priority="46" operator="containsText" text="トレーニングマッチ">
      <formula>NOT(ISERROR(SEARCH("トレーニングマッチ",I11)))</formula>
    </cfRule>
    <cfRule type="containsText" dxfId="131" priority="47" operator="containsText" text="ミーティング">
      <formula>NOT(ISERROR(SEARCH("ミーティング",I11)))</formula>
    </cfRule>
    <cfRule type="containsText" dxfId="130" priority="60" operator="containsText" text="合わせてバッティング">
      <formula>NOT(ISERROR(SEARCH("合わせてバッティング",I11)))</formula>
    </cfRule>
  </conditionalFormatting>
  <conditionalFormatting sqref="I11:I14">
    <cfRule type="containsText" dxfId="129" priority="48" operator="containsText" text="キャッチ">
      <formula>NOT(ISERROR(SEARCH("キャッチ",I11)))</formula>
    </cfRule>
    <cfRule type="containsText" dxfId="128" priority="49" operator="containsText" text="スロー">
      <formula>NOT(ISERROR(SEARCH("スロー",I11)))</formula>
    </cfRule>
    <cfRule type="containsText" dxfId="127" priority="50" operator="containsText" text="スロー">
      <formula>NOT(ISERROR(SEARCH("スロー",I11)))</formula>
    </cfRule>
    <cfRule type="containsText" dxfId="126" priority="51" operator="containsText" text="踏み出しスロー">
      <formula>NOT(ISERROR(SEARCH("踏み出しスロー",I11)))</formula>
    </cfRule>
    <cfRule type="containsText" dxfId="125" priority="52" operator="containsText" text="力ためスロー">
      <formula>NOT(ISERROR(SEARCH("力ためスロー",I11)))</formula>
    </cfRule>
    <cfRule type="containsText" dxfId="124" priority="53" operator="containsText" text="踏み出しスロー,力ためスロー">
      <formula>NOT(ISERROR(SEARCH("踏み出しスロー,力ためスロー",I11)))</formula>
    </cfRule>
    <cfRule type="containsText" dxfId="123" priority="54" operator="containsText" text="くるっとスロー">
      <formula>NOT(ISERROR(SEARCH("くるっとスロー",I11)))</formula>
    </cfRule>
    <cfRule type="containsText" dxfId="122" priority="55" operator="containsText" text="とんとんスロー">
      <formula>NOT(ISERROR(SEARCH("とんとんスロー",I11)))</formula>
    </cfRule>
    <cfRule type="containsText" dxfId="121" priority="56" operator="containsText" text="力ためバッティング">
      <formula>NOT(ISERROR(SEARCH("力ためバッティング",I11)))</formula>
    </cfRule>
    <cfRule type="containsText" dxfId="120" priority="57" operator="containsText" text="構えてバッティング">
      <formula>NOT(ISERROR(SEARCH("構えてバッティング",I11)))</formula>
    </cfRule>
    <cfRule type="containsText" dxfId="119" priority="58" operator="containsText" text="合わせてバッティング">
      <formula>NOT(ISERROR(SEARCH("合わせてバッティング",I11)))</formula>
    </cfRule>
    <cfRule type="containsText" dxfId="118" priority="59" operator="containsText" text="くるっとバッティング">
      <formula>NOT(ISERROR(SEARCH("くるっとバッティング",I11)))</formula>
    </cfRule>
  </conditionalFormatting>
  <conditionalFormatting sqref="I11:I14">
    <cfRule type="containsText" dxfId="117" priority="43" operator="containsText" text="トレーニングマッチ">
      <formula>NOT(ISERROR(SEARCH("トレーニングマッチ",I11)))</formula>
    </cfRule>
    <cfRule type="containsText" dxfId="116" priority="44" operator="containsText" text="トレーニングマッチ">
      <formula>NOT(ISERROR(SEARCH("トレーニングマッチ",I11)))</formula>
    </cfRule>
    <cfRule type="containsText" priority="45" operator="containsText" text="トレーニングマッチ">
      <formula>NOT(ISERROR(SEARCH("トレーニングマッチ",I11)))</formula>
    </cfRule>
  </conditionalFormatting>
  <conditionalFormatting sqref="I11:I14">
    <cfRule type="containsText" dxfId="115" priority="41" operator="containsText" text="バッティング">
      <formula>NOT(ISERROR(SEARCH("バッティング",I11)))</formula>
    </cfRule>
    <cfRule type="containsText" dxfId="114" priority="42" operator="containsText" text="ピタっとバッティング">
      <formula>NOT(ISERROR(SEARCH("ピタっとバッティング",I11)))</formula>
    </cfRule>
  </conditionalFormatting>
  <conditionalFormatting sqref="L11:L14">
    <cfRule type="containsText" dxfId="113" priority="26" operator="containsText" text="トレーニングマッチ">
      <formula>NOT(ISERROR(SEARCH("トレーニングマッチ",L11)))</formula>
    </cfRule>
    <cfRule type="containsText" dxfId="112" priority="27" operator="containsText" text="ミーティング">
      <formula>NOT(ISERROR(SEARCH("ミーティング",L11)))</formula>
    </cfRule>
    <cfRule type="containsText" dxfId="111" priority="40" operator="containsText" text="合わせてバッティング">
      <formula>NOT(ISERROR(SEARCH("合わせてバッティング",L11)))</formula>
    </cfRule>
  </conditionalFormatting>
  <conditionalFormatting sqref="L11:L14">
    <cfRule type="containsText" dxfId="110" priority="28" operator="containsText" text="キャッチ">
      <formula>NOT(ISERROR(SEARCH("キャッチ",L11)))</formula>
    </cfRule>
    <cfRule type="containsText" dxfId="109" priority="29" operator="containsText" text="スロー">
      <formula>NOT(ISERROR(SEARCH("スロー",L11)))</formula>
    </cfRule>
    <cfRule type="containsText" dxfId="108" priority="30" operator="containsText" text="スロー">
      <formula>NOT(ISERROR(SEARCH("スロー",L11)))</formula>
    </cfRule>
    <cfRule type="containsText" dxfId="107" priority="31" operator="containsText" text="踏み出しスロー">
      <formula>NOT(ISERROR(SEARCH("踏み出しスロー",L11)))</formula>
    </cfRule>
    <cfRule type="containsText" dxfId="106" priority="32" operator="containsText" text="力ためスロー">
      <formula>NOT(ISERROR(SEARCH("力ためスロー",L11)))</formula>
    </cfRule>
    <cfRule type="containsText" dxfId="105" priority="33" operator="containsText" text="踏み出しスロー,力ためスロー">
      <formula>NOT(ISERROR(SEARCH("踏み出しスロー,力ためスロー",L11)))</formula>
    </cfRule>
    <cfRule type="containsText" dxfId="104" priority="34" operator="containsText" text="くるっとスロー">
      <formula>NOT(ISERROR(SEARCH("くるっとスロー",L11)))</formula>
    </cfRule>
    <cfRule type="containsText" dxfId="103" priority="35" operator="containsText" text="とんとんスロー">
      <formula>NOT(ISERROR(SEARCH("とんとんスロー",L11)))</formula>
    </cfRule>
    <cfRule type="containsText" dxfId="102" priority="36" operator="containsText" text="力ためバッティング">
      <formula>NOT(ISERROR(SEARCH("力ためバッティング",L11)))</formula>
    </cfRule>
    <cfRule type="containsText" dxfId="101" priority="37" operator="containsText" text="構えてバッティング">
      <formula>NOT(ISERROR(SEARCH("構えてバッティング",L11)))</formula>
    </cfRule>
    <cfRule type="containsText" dxfId="100" priority="38" operator="containsText" text="合わせてバッティング">
      <formula>NOT(ISERROR(SEARCH("合わせてバッティング",L11)))</formula>
    </cfRule>
    <cfRule type="containsText" dxfId="99" priority="39" operator="containsText" text="くるっとバッティング">
      <formula>NOT(ISERROR(SEARCH("くるっとバッティング",L11)))</formula>
    </cfRule>
  </conditionalFormatting>
  <conditionalFormatting sqref="L11:L14">
    <cfRule type="containsText" dxfId="98" priority="23" operator="containsText" text="トレーニングマッチ">
      <formula>NOT(ISERROR(SEARCH("トレーニングマッチ",L11)))</formula>
    </cfRule>
    <cfRule type="containsText" dxfId="97" priority="24" operator="containsText" text="トレーニングマッチ">
      <formula>NOT(ISERROR(SEARCH("トレーニングマッチ",L11)))</formula>
    </cfRule>
    <cfRule type="containsText" priority="25" operator="containsText" text="トレーニングマッチ">
      <formula>NOT(ISERROR(SEARCH("トレーニングマッチ",L11)))</formula>
    </cfRule>
  </conditionalFormatting>
  <conditionalFormatting sqref="L11:L14">
    <cfRule type="containsText" dxfId="96" priority="21" operator="containsText" text="バッティング">
      <formula>NOT(ISERROR(SEARCH("バッティング",L11)))</formula>
    </cfRule>
    <cfRule type="containsText" dxfId="95" priority="22" operator="containsText" text="ピタっとバッティング">
      <formula>NOT(ISERROR(SEARCH("ピタっとバッティング",L11)))</formula>
    </cfRule>
  </conditionalFormatting>
  <conditionalFormatting sqref="O11:O14">
    <cfRule type="containsText" dxfId="94" priority="6" operator="containsText" text="トレーニングマッチ">
      <formula>NOT(ISERROR(SEARCH("トレーニングマッチ",O11)))</formula>
    </cfRule>
    <cfRule type="containsText" dxfId="93" priority="7" operator="containsText" text="ミーティング">
      <formula>NOT(ISERROR(SEARCH("ミーティング",O11)))</formula>
    </cfRule>
    <cfRule type="containsText" dxfId="92" priority="20" operator="containsText" text="合わせてバッティング">
      <formula>NOT(ISERROR(SEARCH("合わせてバッティング",O11)))</formula>
    </cfRule>
  </conditionalFormatting>
  <conditionalFormatting sqref="O11:O14">
    <cfRule type="containsText" dxfId="91" priority="8" operator="containsText" text="キャッチ">
      <formula>NOT(ISERROR(SEARCH("キャッチ",O11)))</formula>
    </cfRule>
    <cfRule type="containsText" dxfId="90" priority="9" operator="containsText" text="スロー">
      <formula>NOT(ISERROR(SEARCH("スロー",O11)))</formula>
    </cfRule>
    <cfRule type="containsText" dxfId="89" priority="10" operator="containsText" text="スロー">
      <formula>NOT(ISERROR(SEARCH("スロー",O11)))</formula>
    </cfRule>
    <cfRule type="containsText" dxfId="88" priority="11" operator="containsText" text="踏み出しスロー">
      <formula>NOT(ISERROR(SEARCH("踏み出しスロー",O11)))</formula>
    </cfRule>
    <cfRule type="containsText" dxfId="87" priority="12" operator="containsText" text="力ためスロー">
      <formula>NOT(ISERROR(SEARCH("力ためスロー",O11)))</formula>
    </cfRule>
    <cfRule type="containsText" dxfId="86" priority="13" operator="containsText" text="踏み出しスロー,力ためスロー">
      <formula>NOT(ISERROR(SEARCH("踏み出しスロー,力ためスロー",O11)))</formula>
    </cfRule>
    <cfRule type="containsText" dxfId="85" priority="14" operator="containsText" text="くるっとスロー">
      <formula>NOT(ISERROR(SEARCH("くるっとスロー",O11)))</formula>
    </cfRule>
    <cfRule type="containsText" dxfId="84" priority="15" operator="containsText" text="とんとんスロー">
      <formula>NOT(ISERROR(SEARCH("とんとんスロー",O11)))</formula>
    </cfRule>
    <cfRule type="containsText" dxfId="83" priority="16" operator="containsText" text="力ためバッティング">
      <formula>NOT(ISERROR(SEARCH("力ためバッティング",O11)))</formula>
    </cfRule>
    <cfRule type="containsText" dxfId="82" priority="17" operator="containsText" text="構えてバッティング">
      <formula>NOT(ISERROR(SEARCH("構えてバッティング",O11)))</formula>
    </cfRule>
    <cfRule type="containsText" dxfId="81" priority="18" operator="containsText" text="合わせてバッティング">
      <formula>NOT(ISERROR(SEARCH("合わせてバッティング",O11)))</formula>
    </cfRule>
    <cfRule type="containsText" dxfId="80" priority="19" operator="containsText" text="くるっとバッティング">
      <formula>NOT(ISERROR(SEARCH("くるっとバッティング",O11)))</formula>
    </cfRule>
  </conditionalFormatting>
  <conditionalFormatting sqref="O11:O14">
    <cfRule type="containsText" dxfId="79" priority="3" operator="containsText" text="トレーニングマッチ">
      <formula>NOT(ISERROR(SEARCH("トレーニングマッチ",O11)))</formula>
    </cfRule>
    <cfRule type="containsText" dxfId="78" priority="4" operator="containsText" text="トレーニングマッチ">
      <formula>NOT(ISERROR(SEARCH("トレーニングマッチ",O11)))</formula>
    </cfRule>
    <cfRule type="containsText" priority="5" operator="containsText" text="トレーニングマッチ">
      <formula>NOT(ISERROR(SEARCH("トレーニングマッチ",O11)))</formula>
    </cfRule>
  </conditionalFormatting>
  <conditionalFormatting sqref="O11:O14">
    <cfRule type="containsText" dxfId="77" priority="1" operator="containsText" text="バッティング">
      <formula>NOT(ISERROR(SEARCH("バッティング",O11)))</formula>
    </cfRule>
    <cfRule type="containsText" dxfId="76" priority="2" operator="containsText" text="ピタっとバッティング">
      <formula>NOT(ISERROR(SEARCH("ピタっとバッティング",O11)))</formula>
    </cfRule>
  </conditionalFormatting>
  <dataValidations count="2">
    <dataValidation type="list" allowBlank="1" showInputMessage="1" showErrorMessage="1" sqref="G11:G15 J11:J15 M11:M15 P11:P15">
      <formula1>"◎,〇,△,－"</formula1>
    </dataValidation>
    <dataValidation type="list" allowBlank="1" showInputMessage="1" showErrorMessage="1" sqref="F11:F14 I11:I14 L11:L14 O11:O14">
      <formula1>"ピタっとバッティング,くるんバッティング,どっしりバッティング,パワーバッティング,とんとんスロー,くるんスロー,ステップスロー,パワースロー,一人キャッチ,ペアキャッチ（ゴロ）,ペアキャッチ（トス）,ペアキャッチ（バウンド）,ペアキャッチ（フライ）,ミーティング,トレーニングマッチ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1"/>
  <sheetViews>
    <sheetView zoomScale="40" zoomScaleNormal="40" workbookViewId="0">
      <selection activeCell="E9" sqref="E9:F9"/>
    </sheetView>
  </sheetViews>
  <sheetFormatPr defaultRowHeight="18" x14ac:dyDescent="0.45"/>
  <cols>
    <col min="3" max="3" width="11.59765625" style="4" customWidth="1"/>
    <col min="5" max="5" width="55.59765625" customWidth="1"/>
    <col min="6" max="6" width="17.59765625" customWidth="1"/>
    <col min="8" max="8" width="55.59765625" customWidth="1"/>
    <col min="9" max="9" width="17.59765625" customWidth="1"/>
    <col min="11" max="11" width="55.59765625" customWidth="1"/>
    <col min="12" max="12" width="17.59765625" customWidth="1"/>
    <col min="14" max="14" width="55.59765625" customWidth="1"/>
    <col min="15" max="15" width="17.59765625" customWidth="1"/>
    <col min="17" max="17" width="55.59765625" customWidth="1"/>
    <col min="18" max="18" width="17.59765625" customWidth="1"/>
    <col min="21" max="21" width="11.59765625" style="4" customWidth="1"/>
  </cols>
  <sheetData>
    <row r="1" spans="1:21" ht="18.600000000000001" thickBot="1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46.8" customHeight="1" thickBot="1" x14ac:dyDescent="0.5">
      <c r="A2" s="40"/>
      <c r="B2" s="41" t="s">
        <v>14</v>
      </c>
      <c r="C2" s="65"/>
      <c r="D2" s="68"/>
      <c r="E2" s="3" t="s">
        <v>3</v>
      </c>
      <c r="F2" s="47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70"/>
      <c r="S2" s="50"/>
      <c r="T2" s="41" t="s">
        <v>15</v>
      </c>
      <c r="U2" s="44"/>
    </row>
    <row r="3" spans="1:21" ht="18.600000000000001" thickBot="1" x14ac:dyDescent="0.5">
      <c r="A3" s="40"/>
      <c r="B3" s="42"/>
      <c r="C3" s="66"/>
      <c r="D3" s="68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0"/>
      <c r="T3" s="42"/>
      <c r="U3" s="45"/>
    </row>
    <row r="4" spans="1:21" ht="46.8" customHeight="1" thickBot="1" x14ac:dyDescent="0.5">
      <c r="A4" s="40"/>
      <c r="B4" s="42"/>
      <c r="C4" s="66"/>
      <c r="D4" s="68"/>
      <c r="E4" s="3" t="s">
        <v>29</v>
      </c>
      <c r="F4" s="47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70"/>
      <c r="S4" s="50"/>
      <c r="T4" s="42"/>
      <c r="U4" s="45"/>
    </row>
    <row r="5" spans="1:21" ht="16.8" customHeight="1" x14ac:dyDescent="0.45">
      <c r="A5" s="40"/>
      <c r="B5" s="42"/>
      <c r="C5" s="66"/>
      <c r="D5" s="68"/>
      <c r="E5" s="6"/>
      <c r="F5" s="7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50"/>
      <c r="T5" s="42"/>
      <c r="U5" s="45"/>
    </row>
    <row r="6" spans="1:21" ht="18.600000000000001" thickBot="1" x14ac:dyDescent="0.5">
      <c r="A6" s="40"/>
      <c r="B6" s="42"/>
      <c r="C6" s="66"/>
      <c r="D6" s="68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50"/>
      <c r="T6" s="42"/>
      <c r="U6" s="45"/>
    </row>
    <row r="7" spans="1:21" ht="43.8" customHeight="1" x14ac:dyDescent="0.45">
      <c r="A7" s="40"/>
      <c r="B7" s="42"/>
      <c r="C7" s="66"/>
      <c r="D7" s="68"/>
      <c r="E7" s="34" t="s">
        <v>6</v>
      </c>
      <c r="F7" s="35"/>
      <c r="G7" s="33"/>
      <c r="H7" s="34" t="s">
        <v>7</v>
      </c>
      <c r="I7" s="35"/>
      <c r="J7" s="33"/>
      <c r="K7" s="34" t="s">
        <v>8</v>
      </c>
      <c r="L7" s="35"/>
      <c r="M7" s="33"/>
      <c r="N7" s="34" t="s">
        <v>9</v>
      </c>
      <c r="O7" s="35"/>
      <c r="P7" s="33"/>
      <c r="Q7" s="34" t="s">
        <v>10</v>
      </c>
      <c r="R7" s="35"/>
      <c r="S7" s="50"/>
      <c r="T7" s="42"/>
      <c r="U7" s="45"/>
    </row>
    <row r="8" spans="1:21" ht="27" customHeight="1" x14ac:dyDescent="0.45">
      <c r="A8" s="40"/>
      <c r="B8" s="42"/>
      <c r="C8" s="66"/>
      <c r="D8" s="68"/>
      <c r="E8" s="61" t="s">
        <v>16</v>
      </c>
      <c r="F8" s="62"/>
      <c r="G8" s="33"/>
      <c r="H8" s="61" t="s">
        <v>11</v>
      </c>
      <c r="I8" s="62"/>
      <c r="J8" s="33"/>
      <c r="K8" s="61" t="s">
        <v>11</v>
      </c>
      <c r="L8" s="62"/>
      <c r="M8" s="33"/>
      <c r="N8" s="61" t="s">
        <v>11</v>
      </c>
      <c r="O8" s="62"/>
      <c r="P8" s="33"/>
      <c r="Q8" s="61" t="s">
        <v>11</v>
      </c>
      <c r="R8" s="62"/>
      <c r="S8" s="50"/>
      <c r="T8" s="42"/>
      <c r="U8" s="45"/>
    </row>
    <row r="9" spans="1:21" ht="72.599999999999994" customHeight="1" x14ac:dyDescent="0.45">
      <c r="A9" s="40"/>
      <c r="B9" s="42"/>
      <c r="C9" s="66"/>
      <c r="D9" s="68"/>
      <c r="E9" s="31" t="s">
        <v>17</v>
      </c>
      <c r="F9" s="32"/>
      <c r="G9" s="33"/>
      <c r="H9" s="31"/>
      <c r="I9" s="32"/>
      <c r="J9" s="33"/>
      <c r="K9" s="31"/>
      <c r="L9" s="32"/>
      <c r="M9" s="33"/>
      <c r="N9" s="31"/>
      <c r="O9" s="32"/>
      <c r="P9" s="33"/>
      <c r="Q9" s="31"/>
      <c r="R9" s="32"/>
      <c r="S9" s="50"/>
      <c r="T9" s="42"/>
      <c r="U9" s="45"/>
    </row>
    <row r="10" spans="1:21" ht="43.8" customHeight="1" x14ac:dyDescent="0.45">
      <c r="A10" s="40"/>
      <c r="B10" s="42"/>
      <c r="C10" s="66"/>
      <c r="D10" s="68"/>
      <c r="E10" s="14" t="s">
        <v>1</v>
      </c>
      <c r="F10" s="10" t="s">
        <v>0</v>
      </c>
      <c r="G10" s="33"/>
      <c r="H10" s="14" t="s">
        <v>1</v>
      </c>
      <c r="I10" s="10" t="s">
        <v>0</v>
      </c>
      <c r="J10" s="33"/>
      <c r="K10" s="14" t="s">
        <v>1</v>
      </c>
      <c r="L10" s="10" t="s">
        <v>0</v>
      </c>
      <c r="M10" s="33"/>
      <c r="N10" s="14" t="s">
        <v>1</v>
      </c>
      <c r="O10" s="10" t="s">
        <v>0</v>
      </c>
      <c r="P10" s="33"/>
      <c r="Q10" s="14" t="s">
        <v>1</v>
      </c>
      <c r="R10" s="10" t="s">
        <v>0</v>
      </c>
      <c r="S10" s="50"/>
      <c r="T10" s="42"/>
      <c r="U10" s="45"/>
    </row>
    <row r="11" spans="1:21" ht="51" customHeight="1" x14ac:dyDescent="0.45">
      <c r="A11" s="40"/>
      <c r="B11" s="42"/>
      <c r="C11" s="66"/>
      <c r="D11" s="68"/>
      <c r="E11" s="1" t="s">
        <v>32</v>
      </c>
      <c r="F11" s="16"/>
      <c r="G11" s="33"/>
      <c r="H11" s="1" t="s">
        <v>44</v>
      </c>
      <c r="I11" s="16"/>
      <c r="J11" s="33"/>
      <c r="K11" s="1" t="s">
        <v>36</v>
      </c>
      <c r="L11" s="16"/>
      <c r="M11" s="33"/>
      <c r="N11" s="1" t="s">
        <v>39</v>
      </c>
      <c r="O11" s="16"/>
      <c r="P11" s="33"/>
      <c r="Q11" s="52" t="s">
        <v>13</v>
      </c>
      <c r="R11" s="53"/>
      <c r="S11" s="50"/>
      <c r="T11" s="42"/>
      <c r="U11" s="45"/>
    </row>
    <row r="12" spans="1:21" ht="51" customHeight="1" x14ac:dyDescent="0.45">
      <c r="A12" s="40"/>
      <c r="B12" s="42"/>
      <c r="C12" s="66"/>
      <c r="D12" s="68"/>
      <c r="E12" s="1"/>
      <c r="F12" s="17"/>
      <c r="G12" s="33"/>
      <c r="H12" s="1" t="s">
        <v>30</v>
      </c>
      <c r="I12" s="17"/>
      <c r="J12" s="33"/>
      <c r="K12" s="1" t="s">
        <v>33</v>
      </c>
      <c r="L12" s="17"/>
      <c r="M12" s="33"/>
      <c r="N12" s="1" t="s">
        <v>33</v>
      </c>
      <c r="O12" s="17"/>
      <c r="P12" s="33"/>
      <c r="Q12" s="63"/>
      <c r="R12" s="64"/>
      <c r="S12" s="50"/>
      <c r="T12" s="42"/>
      <c r="U12" s="45"/>
    </row>
    <row r="13" spans="1:21" ht="51" customHeight="1" x14ac:dyDescent="0.45">
      <c r="A13" s="40"/>
      <c r="B13" s="42"/>
      <c r="C13" s="66"/>
      <c r="D13" s="68"/>
      <c r="E13" s="1"/>
      <c r="F13" s="16"/>
      <c r="G13" s="33"/>
      <c r="H13" s="1" t="s">
        <v>5</v>
      </c>
      <c r="I13" s="16"/>
      <c r="J13" s="33"/>
      <c r="K13" s="1" t="s">
        <v>40</v>
      </c>
      <c r="L13" s="16"/>
      <c r="M13" s="33"/>
      <c r="N13" s="1" t="s">
        <v>35</v>
      </c>
      <c r="O13" s="16"/>
      <c r="P13" s="33"/>
      <c r="Q13" s="36"/>
      <c r="R13" s="37"/>
      <c r="S13" s="50"/>
      <c r="T13" s="42"/>
      <c r="U13" s="45"/>
    </row>
    <row r="14" spans="1:21" ht="51" customHeight="1" x14ac:dyDescent="0.45">
      <c r="A14" s="40"/>
      <c r="B14" s="42"/>
      <c r="C14" s="66"/>
      <c r="D14" s="68"/>
      <c r="E14" s="1"/>
      <c r="F14" s="18"/>
      <c r="G14" s="33"/>
      <c r="H14" s="1"/>
      <c r="I14" s="18"/>
      <c r="J14" s="33"/>
      <c r="K14" s="1"/>
      <c r="L14" s="18"/>
      <c r="M14" s="33"/>
      <c r="N14" s="1"/>
      <c r="O14" s="18"/>
      <c r="P14" s="33"/>
      <c r="Q14" s="36"/>
      <c r="R14" s="37"/>
      <c r="S14" s="50"/>
      <c r="T14" s="42"/>
      <c r="U14" s="45"/>
    </row>
    <row r="15" spans="1:21" ht="51" customHeight="1" x14ac:dyDescent="0.45">
      <c r="A15" s="40"/>
      <c r="B15" s="42"/>
      <c r="C15" s="66"/>
      <c r="D15" s="68"/>
      <c r="E15" s="2" t="s">
        <v>4</v>
      </c>
      <c r="F15" s="18"/>
      <c r="G15" s="33"/>
      <c r="H15" s="2" t="s">
        <v>4</v>
      </c>
      <c r="I15" s="18"/>
      <c r="J15" s="33"/>
      <c r="K15" s="2" t="s">
        <v>4</v>
      </c>
      <c r="L15" s="18"/>
      <c r="M15" s="33"/>
      <c r="N15" s="2" t="s">
        <v>4</v>
      </c>
      <c r="O15" s="18"/>
      <c r="P15" s="33"/>
      <c r="Q15" s="36"/>
      <c r="R15" s="37"/>
      <c r="S15" s="50"/>
      <c r="T15" s="42"/>
      <c r="U15" s="45"/>
    </row>
    <row r="16" spans="1:21" ht="40.799999999999997" customHeight="1" x14ac:dyDescent="0.45">
      <c r="A16" s="40"/>
      <c r="B16" s="42"/>
      <c r="C16" s="66"/>
      <c r="D16" s="68"/>
      <c r="E16" s="59" t="s">
        <v>2</v>
      </c>
      <c r="F16" s="60"/>
      <c r="G16" s="33"/>
      <c r="H16" s="59" t="s">
        <v>2</v>
      </c>
      <c r="I16" s="60"/>
      <c r="J16" s="33"/>
      <c r="K16" s="59" t="s">
        <v>2</v>
      </c>
      <c r="L16" s="60"/>
      <c r="M16" s="33"/>
      <c r="N16" s="59" t="s">
        <v>2</v>
      </c>
      <c r="O16" s="60"/>
      <c r="P16" s="33"/>
      <c r="Q16" s="36"/>
      <c r="R16" s="37"/>
      <c r="S16" s="50"/>
      <c r="T16" s="42"/>
      <c r="U16" s="45"/>
    </row>
    <row r="17" spans="1:21" ht="18" customHeight="1" x14ac:dyDescent="0.45">
      <c r="A17" s="40"/>
      <c r="B17" s="42"/>
      <c r="C17" s="66"/>
      <c r="D17" s="68"/>
      <c r="E17" s="21"/>
      <c r="F17" s="22"/>
      <c r="G17" s="33"/>
      <c r="H17" s="21"/>
      <c r="I17" s="22"/>
      <c r="J17" s="33"/>
      <c r="K17" s="21"/>
      <c r="L17" s="22"/>
      <c r="M17" s="33"/>
      <c r="N17" s="21"/>
      <c r="O17" s="22"/>
      <c r="P17" s="33"/>
      <c r="Q17" s="36"/>
      <c r="R17" s="37"/>
      <c r="S17" s="50"/>
      <c r="T17" s="42"/>
      <c r="U17" s="45"/>
    </row>
    <row r="18" spans="1:21" ht="18" customHeight="1" x14ac:dyDescent="0.45">
      <c r="A18" s="40"/>
      <c r="B18" s="42"/>
      <c r="C18" s="66"/>
      <c r="D18" s="68"/>
      <c r="E18" s="23"/>
      <c r="F18" s="24"/>
      <c r="G18" s="33"/>
      <c r="H18" s="23"/>
      <c r="I18" s="24"/>
      <c r="J18" s="33"/>
      <c r="K18" s="23"/>
      <c r="L18" s="24"/>
      <c r="M18" s="33"/>
      <c r="N18" s="23"/>
      <c r="O18" s="24"/>
      <c r="P18" s="33"/>
      <c r="Q18" s="36"/>
      <c r="R18" s="37"/>
      <c r="S18" s="50"/>
      <c r="T18" s="42"/>
      <c r="U18" s="45"/>
    </row>
    <row r="19" spans="1:21" ht="18" customHeight="1" x14ac:dyDescent="0.45">
      <c r="A19" s="40"/>
      <c r="B19" s="42"/>
      <c r="C19" s="66"/>
      <c r="D19" s="68"/>
      <c r="E19" s="23"/>
      <c r="F19" s="24"/>
      <c r="G19" s="33"/>
      <c r="H19" s="23"/>
      <c r="I19" s="24"/>
      <c r="J19" s="33"/>
      <c r="K19" s="23"/>
      <c r="L19" s="24"/>
      <c r="M19" s="33"/>
      <c r="N19" s="23"/>
      <c r="O19" s="24"/>
      <c r="P19" s="33"/>
      <c r="Q19" s="36"/>
      <c r="R19" s="37"/>
      <c r="S19" s="50"/>
      <c r="T19" s="42"/>
      <c r="U19" s="45"/>
    </row>
    <row r="20" spans="1:21" ht="18" customHeight="1" x14ac:dyDescent="0.45">
      <c r="A20" s="40"/>
      <c r="B20" s="42"/>
      <c r="C20" s="66"/>
      <c r="D20" s="68"/>
      <c r="E20" s="23"/>
      <c r="F20" s="24"/>
      <c r="G20" s="33"/>
      <c r="H20" s="23"/>
      <c r="I20" s="24"/>
      <c r="J20" s="33"/>
      <c r="K20" s="23"/>
      <c r="L20" s="24"/>
      <c r="M20" s="33"/>
      <c r="N20" s="23"/>
      <c r="O20" s="24"/>
      <c r="P20" s="33"/>
      <c r="Q20" s="36"/>
      <c r="R20" s="37"/>
      <c r="S20" s="50"/>
      <c r="T20" s="42"/>
      <c r="U20" s="45"/>
    </row>
    <row r="21" spans="1:21" ht="18" customHeight="1" x14ac:dyDescent="0.45">
      <c r="A21" s="40"/>
      <c r="B21" s="42"/>
      <c r="C21" s="66"/>
      <c r="D21" s="68"/>
      <c r="E21" s="23"/>
      <c r="F21" s="24"/>
      <c r="G21" s="33"/>
      <c r="H21" s="23"/>
      <c r="I21" s="24"/>
      <c r="J21" s="33"/>
      <c r="K21" s="23"/>
      <c r="L21" s="24"/>
      <c r="M21" s="33"/>
      <c r="N21" s="23"/>
      <c r="O21" s="24"/>
      <c r="P21" s="33"/>
      <c r="Q21" s="36"/>
      <c r="R21" s="37"/>
      <c r="S21" s="50"/>
      <c r="T21" s="42"/>
      <c r="U21" s="45"/>
    </row>
    <row r="22" spans="1:21" ht="18" customHeight="1" x14ac:dyDescent="0.45">
      <c r="A22" s="40"/>
      <c r="B22" s="42"/>
      <c r="C22" s="66"/>
      <c r="D22" s="68"/>
      <c r="E22" s="23"/>
      <c r="F22" s="24"/>
      <c r="G22" s="33"/>
      <c r="H22" s="23"/>
      <c r="I22" s="24"/>
      <c r="J22" s="33"/>
      <c r="K22" s="23"/>
      <c r="L22" s="24"/>
      <c r="M22" s="33"/>
      <c r="N22" s="23"/>
      <c r="O22" s="24"/>
      <c r="P22" s="33"/>
      <c r="Q22" s="36"/>
      <c r="R22" s="37"/>
      <c r="S22" s="50"/>
      <c r="T22" s="42"/>
      <c r="U22" s="45"/>
    </row>
    <row r="23" spans="1:21" ht="18" customHeight="1" x14ac:dyDescent="0.45">
      <c r="A23" s="40"/>
      <c r="B23" s="42"/>
      <c r="C23" s="66"/>
      <c r="D23" s="68"/>
      <c r="E23" s="23"/>
      <c r="F23" s="24"/>
      <c r="G23" s="33"/>
      <c r="H23" s="23"/>
      <c r="I23" s="24"/>
      <c r="J23" s="33"/>
      <c r="K23" s="23"/>
      <c r="L23" s="24"/>
      <c r="M23" s="33"/>
      <c r="N23" s="23"/>
      <c r="O23" s="24"/>
      <c r="P23" s="33"/>
      <c r="Q23" s="36"/>
      <c r="R23" s="37"/>
      <c r="S23" s="50"/>
      <c r="T23" s="42"/>
      <c r="U23" s="45"/>
    </row>
    <row r="24" spans="1:21" ht="18" customHeight="1" x14ac:dyDescent="0.45">
      <c r="A24" s="40"/>
      <c r="B24" s="42"/>
      <c r="C24" s="66"/>
      <c r="D24" s="68"/>
      <c r="E24" s="23"/>
      <c r="F24" s="24"/>
      <c r="G24" s="33"/>
      <c r="H24" s="23"/>
      <c r="I24" s="24"/>
      <c r="J24" s="33"/>
      <c r="K24" s="23"/>
      <c r="L24" s="24"/>
      <c r="M24" s="33"/>
      <c r="N24" s="23"/>
      <c r="O24" s="24"/>
      <c r="P24" s="33"/>
      <c r="Q24" s="36"/>
      <c r="R24" s="37"/>
      <c r="S24" s="50"/>
      <c r="T24" s="42"/>
      <c r="U24" s="45"/>
    </row>
    <row r="25" spans="1:21" ht="18" customHeight="1" x14ac:dyDescent="0.45">
      <c r="A25" s="40"/>
      <c r="B25" s="42"/>
      <c r="C25" s="66"/>
      <c r="D25" s="68"/>
      <c r="E25" s="23"/>
      <c r="F25" s="24"/>
      <c r="G25" s="33"/>
      <c r="H25" s="23"/>
      <c r="I25" s="24"/>
      <c r="J25" s="33"/>
      <c r="K25" s="23"/>
      <c r="L25" s="24"/>
      <c r="M25" s="33"/>
      <c r="N25" s="23"/>
      <c r="O25" s="24"/>
      <c r="P25" s="33"/>
      <c r="Q25" s="36"/>
      <c r="R25" s="37"/>
      <c r="S25" s="50"/>
      <c r="T25" s="42"/>
      <c r="U25" s="45"/>
    </row>
    <row r="26" spans="1:21" ht="18" customHeight="1" x14ac:dyDescent="0.45">
      <c r="A26" s="40"/>
      <c r="B26" s="42"/>
      <c r="C26" s="66"/>
      <c r="D26" s="68"/>
      <c r="E26" s="23"/>
      <c r="F26" s="24"/>
      <c r="G26" s="33"/>
      <c r="H26" s="23"/>
      <c r="I26" s="24"/>
      <c r="J26" s="33"/>
      <c r="K26" s="23"/>
      <c r="L26" s="24"/>
      <c r="M26" s="33"/>
      <c r="N26" s="23"/>
      <c r="O26" s="24"/>
      <c r="P26" s="33"/>
      <c r="Q26" s="36"/>
      <c r="R26" s="37"/>
      <c r="S26" s="50"/>
      <c r="T26" s="42"/>
      <c r="U26" s="45"/>
    </row>
    <row r="27" spans="1:21" ht="18" customHeight="1" x14ac:dyDescent="0.45">
      <c r="A27" s="40"/>
      <c r="B27" s="42"/>
      <c r="C27" s="66"/>
      <c r="D27" s="68"/>
      <c r="E27" s="23"/>
      <c r="F27" s="24"/>
      <c r="G27" s="33"/>
      <c r="H27" s="23"/>
      <c r="I27" s="24"/>
      <c r="J27" s="33"/>
      <c r="K27" s="23"/>
      <c r="L27" s="24"/>
      <c r="M27" s="33"/>
      <c r="N27" s="23"/>
      <c r="O27" s="24"/>
      <c r="P27" s="33"/>
      <c r="Q27" s="36"/>
      <c r="R27" s="37"/>
      <c r="S27" s="50"/>
      <c r="T27" s="42"/>
      <c r="U27" s="45"/>
    </row>
    <row r="28" spans="1:21" ht="18" customHeight="1" thickBot="1" x14ac:dyDescent="0.5">
      <c r="A28" s="40"/>
      <c r="B28" s="42"/>
      <c r="C28" s="66"/>
      <c r="D28" s="68"/>
      <c r="E28" s="25"/>
      <c r="F28" s="26"/>
      <c r="G28" s="33"/>
      <c r="H28" s="25"/>
      <c r="I28" s="26"/>
      <c r="J28" s="33"/>
      <c r="K28" s="25"/>
      <c r="L28" s="26"/>
      <c r="M28" s="33"/>
      <c r="N28" s="25"/>
      <c r="O28" s="26"/>
      <c r="P28" s="33"/>
      <c r="Q28" s="54"/>
      <c r="R28" s="55"/>
      <c r="S28" s="50"/>
      <c r="T28" s="42"/>
      <c r="U28" s="45"/>
    </row>
    <row r="29" spans="1:21" ht="30" customHeight="1" x14ac:dyDescent="0.45">
      <c r="A29" s="9"/>
      <c r="B29" s="42"/>
      <c r="C29" s="66"/>
      <c r="D29" s="15"/>
      <c r="E29" s="56" t="s">
        <v>12</v>
      </c>
      <c r="F29" s="57"/>
      <c r="G29" s="15"/>
      <c r="H29" s="56" t="s">
        <v>12</v>
      </c>
      <c r="I29" s="57"/>
      <c r="J29" s="15"/>
      <c r="K29" s="56" t="s">
        <v>12</v>
      </c>
      <c r="L29" s="57"/>
      <c r="M29" s="15"/>
      <c r="N29" s="56" t="s">
        <v>12</v>
      </c>
      <c r="O29" s="57"/>
      <c r="P29" s="15"/>
      <c r="Q29" s="56" t="s">
        <v>12</v>
      </c>
      <c r="R29" s="57"/>
      <c r="S29" s="9"/>
      <c r="T29" s="42"/>
      <c r="U29" s="45"/>
    </row>
    <row r="30" spans="1:21" ht="99.6" customHeight="1" thickBot="1" x14ac:dyDescent="0.5">
      <c r="A30" s="9"/>
      <c r="B30" s="43"/>
      <c r="C30" s="67"/>
      <c r="D30" s="15"/>
      <c r="E30" s="29"/>
      <c r="F30" s="58"/>
      <c r="G30" s="15"/>
      <c r="H30" s="29"/>
      <c r="I30" s="58"/>
      <c r="J30" s="15"/>
      <c r="K30" s="29"/>
      <c r="L30" s="58"/>
      <c r="M30" s="15"/>
      <c r="N30" s="29"/>
      <c r="O30" s="58"/>
      <c r="P30" s="15"/>
      <c r="Q30" s="29"/>
      <c r="R30" s="58"/>
      <c r="S30" s="9"/>
      <c r="T30" s="43"/>
      <c r="U30" s="46"/>
    </row>
    <row r="31" spans="1:21" x14ac:dyDescent="0.4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</sheetData>
  <mergeCells count="52">
    <mergeCell ref="A1:U1"/>
    <mergeCell ref="A2:A28"/>
    <mergeCell ref="B2:B30"/>
    <mergeCell ref="C2:C30"/>
    <mergeCell ref="D2:D28"/>
    <mergeCell ref="F2:R2"/>
    <mergeCell ref="S2:S28"/>
    <mergeCell ref="T2:T30"/>
    <mergeCell ref="U2:U30"/>
    <mergeCell ref="E3:R3"/>
    <mergeCell ref="F4:R4"/>
    <mergeCell ref="E6:R6"/>
    <mergeCell ref="E7:F7"/>
    <mergeCell ref="G7:G28"/>
    <mergeCell ref="H7:I7"/>
    <mergeCell ref="J7:J28"/>
    <mergeCell ref="K7:L7"/>
    <mergeCell ref="M7:M28"/>
    <mergeCell ref="N7:O7"/>
    <mergeCell ref="P7:P28"/>
    <mergeCell ref="Q7:R7"/>
    <mergeCell ref="Q11:R11"/>
    <mergeCell ref="Q9:R9"/>
    <mergeCell ref="E8:F8"/>
    <mergeCell ref="H8:I8"/>
    <mergeCell ref="K8:L8"/>
    <mergeCell ref="N8:O8"/>
    <mergeCell ref="Q8:R8"/>
    <mergeCell ref="E16:F16"/>
    <mergeCell ref="H16:I16"/>
    <mergeCell ref="K16:L16"/>
    <mergeCell ref="N16:O16"/>
    <mergeCell ref="E9:F9"/>
    <mergeCell ref="H9:I9"/>
    <mergeCell ref="K9:L9"/>
    <mergeCell ref="N9:O9"/>
    <mergeCell ref="A31:U31"/>
    <mergeCell ref="E17:F28"/>
    <mergeCell ref="H17:I28"/>
    <mergeCell ref="K17:L28"/>
    <mergeCell ref="N17:O28"/>
    <mergeCell ref="E29:F29"/>
    <mergeCell ref="H29:I29"/>
    <mergeCell ref="K29:L29"/>
    <mergeCell ref="N29:O29"/>
    <mergeCell ref="Q29:R29"/>
    <mergeCell ref="Q12:R28"/>
    <mergeCell ref="E30:F30"/>
    <mergeCell ref="H30:I30"/>
    <mergeCell ref="K30:L30"/>
    <mergeCell ref="N30:O30"/>
    <mergeCell ref="Q30:R30"/>
  </mergeCells>
  <phoneticPr fontId="1"/>
  <conditionalFormatting sqref="E11:E14">
    <cfRule type="containsText" dxfId="75" priority="138" operator="containsText" text="トレーニングマッチ">
      <formula>NOT(ISERROR(SEARCH("トレーニングマッチ",E11)))</formula>
    </cfRule>
    <cfRule type="containsText" dxfId="74" priority="139" operator="containsText" text="ミーティング">
      <formula>NOT(ISERROR(SEARCH("ミーティング",E11)))</formula>
    </cfRule>
    <cfRule type="containsText" dxfId="73" priority="152" operator="containsText" text="合わせてバッティング">
      <formula>NOT(ISERROR(SEARCH("合わせてバッティング",E11)))</formula>
    </cfRule>
  </conditionalFormatting>
  <conditionalFormatting sqref="E11:E14">
    <cfRule type="containsText" dxfId="72" priority="140" operator="containsText" text="キャッチ">
      <formula>NOT(ISERROR(SEARCH("キャッチ",E11)))</formula>
    </cfRule>
    <cfRule type="containsText" dxfId="71" priority="141" operator="containsText" text="スロー">
      <formula>NOT(ISERROR(SEARCH("スロー",E11)))</formula>
    </cfRule>
    <cfRule type="containsText" dxfId="70" priority="142" operator="containsText" text="スロー">
      <formula>NOT(ISERROR(SEARCH("スロー",E11)))</formula>
    </cfRule>
    <cfRule type="containsText" dxfId="69" priority="143" operator="containsText" text="踏み出しスロー">
      <formula>NOT(ISERROR(SEARCH("踏み出しスロー",E11)))</formula>
    </cfRule>
    <cfRule type="containsText" dxfId="68" priority="144" operator="containsText" text="力ためスロー">
      <formula>NOT(ISERROR(SEARCH("力ためスロー",E11)))</formula>
    </cfRule>
    <cfRule type="containsText" dxfId="67" priority="145" operator="containsText" text="踏み出しスロー,力ためスロー">
      <formula>NOT(ISERROR(SEARCH("踏み出しスロー,力ためスロー",E11)))</formula>
    </cfRule>
    <cfRule type="containsText" dxfId="66" priority="146" operator="containsText" text="くるっとスロー">
      <formula>NOT(ISERROR(SEARCH("くるっとスロー",E11)))</formula>
    </cfRule>
    <cfRule type="containsText" dxfId="65" priority="147" operator="containsText" text="とんとんスロー">
      <formula>NOT(ISERROR(SEARCH("とんとんスロー",E11)))</formula>
    </cfRule>
    <cfRule type="containsText" dxfId="64" priority="148" operator="containsText" text="力ためバッティング">
      <formula>NOT(ISERROR(SEARCH("力ためバッティング",E11)))</formula>
    </cfRule>
    <cfRule type="containsText" dxfId="63" priority="149" operator="containsText" text="構えてバッティング">
      <formula>NOT(ISERROR(SEARCH("構えてバッティング",E11)))</formula>
    </cfRule>
    <cfRule type="containsText" dxfId="62" priority="150" operator="containsText" text="合わせてバッティング">
      <formula>NOT(ISERROR(SEARCH("合わせてバッティング",E11)))</formula>
    </cfRule>
    <cfRule type="containsText" dxfId="61" priority="151" operator="containsText" text="くるっとバッティング">
      <formula>NOT(ISERROR(SEARCH("くるっとバッティング",E11)))</formula>
    </cfRule>
  </conditionalFormatting>
  <conditionalFormatting sqref="E11:E14">
    <cfRule type="containsText" dxfId="60" priority="135" operator="containsText" text="トレーニングマッチ">
      <formula>NOT(ISERROR(SEARCH("トレーニングマッチ",E11)))</formula>
    </cfRule>
    <cfRule type="containsText" dxfId="59" priority="136" operator="containsText" text="トレーニングマッチ">
      <formula>NOT(ISERROR(SEARCH("トレーニングマッチ",E11)))</formula>
    </cfRule>
    <cfRule type="containsText" priority="137" operator="containsText" text="トレーニングマッチ">
      <formula>NOT(ISERROR(SEARCH("トレーニングマッチ",E11)))</formula>
    </cfRule>
  </conditionalFormatting>
  <conditionalFormatting sqref="E11:E14">
    <cfRule type="containsText" dxfId="58" priority="62" operator="containsText" text="ピタっとバッティング">
      <formula>NOT(ISERROR(SEARCH("ピタっとバッティング",E11)))</formula>
    </cfRule>
    <cfRule type="containsText" dxfId="57" priority="61" operator="containsText" text="バッティング">
      <formula>NOT(ISERROR(SEARCH("バッティング",E11)))</formula>
    </cfRule>
  </conditionalFormatting>
  <conditionalFormatting sqref="H11:H14">
    <cfRule type="containsText" dxfId="56" priority="46" operator="containsText" text="トレーニングマッチ">
      <formula>NOT(ISERROR(SEARCH("トレーニングマッチ",H11)))</formula>
    </cfRule>
    <cfRule type="containsText" dxfId="55" priority="47" operator="containsText" text="ミーティング">
      <formula>NOT(ISERROR(SEARCH("ミーティング",H11)))</formula>
    </cfRule>
    <cfRule type="containsText" dxfId="54" priority="60" operator="containsText" text="合わせてバッティング">
      <formula>NOT(ISERROR(SEARCH("合わせてバッティング",H11)))</formula>
    </cfRule>
  </conditionalFormatting>
  <conditionalFormatting sqref="H11:H14">
    <cfRule type="containsText" dxfId="53" priority="48" operator="containsText" text="キャッチ">
      <formula>NOT(ISERROR(SEARCH("キャッチ",H11)))</formula>
    </cfRule>
    <cfRule type="containsText" dxfId="52" priority="49" operator="containsText" text="スロー">
      <formula>NOT(ISERROR(SEARCH("スロー",H11)))</formula>
    </cfRule>
    <cfRule type="containsText" dxfId="51" priority="50" operator="containsText" text="スロー">
      <formula>NOT(ISERROR(SEARCH("スロー",H11)))</formula>
    </cfRule>
    <cfRule type="containsText" dxfId="50" priority="51" operator="containsText" text="踏み出しスロー">
      <formula>NOT(ISERROR(SEARCH("踏み出しスロー",H11)))</formula>
    </cfRule>
    <cfRule type="containsText" dxfId="49" priority="52" operator="containsText" text="力ためスロー">
      <formula>NOT(ISERROR(SEARCH("力ためスロー",H11)))</formula>
    </cfRule>
    <cfRule type="containsText" dxfId="48" priority="53" operator="containsText" text="踏み出しスロー,力ためスロー">
      <formula>NOT(ISERROR(SEARCH("踏み出しスロー,力ためスロー",H11)))</formula>
    </cfRule>
    <cfRule type="containsText" dxfId="47" priority="54" operator="containsText" text="くるっとスロー">
      <formula>NOT(ISERROR(SEARCH("くるっとスロー",H11)))</formula>
    </cfRule>
    <cfRule type="containsText" dxfId="46" priority="55" operator="containsText" text="とんとんスロー">
      <formula>NOT(ISERROR(SEARCH("とんとんスロー",H11)))</formula>
    </cfRule>
    <cfRule type="containsText" dxfId="45" priority="56" operator="containsText" text="力ためバッティング">
      <formula>NOT(ISERROR(SEARCH("力ためバッティング",H11)))</formula>
    </cfRule>
    <cfRule type="containsText" dxfId="44" priority="57" operator="containsText" text="構えてバッティング">
      <formula>NOT(ISERROR(SEARCH("構えてバッティング",H11)))</formula>
    </cfRule>
    <cfRule type="containsText" dxfId="43" priority="58" operator="containsText" text="合わせてバッティング">
      <formula>NOT(ISERROR(SEARCH("合わせてバッティング",H11)))</formula>
    </cfRule>
    <cfRule type="containsText" dxfId="42" priority="59" operator="containsText" text="くるっとバッティング">
      <formula>NOT(ISERROR(SEARCH("くるっとバッティング",H11)))</formula>
    </cfRule>
  </conditionalFormatting>
  <conditionalFormatting sqref="H11:H14">
    <cfRule type="containsText" dxfId="41" priority="43" operator="containsText" text="トレーニングマッチ">
      <formula>NOT(ISERROR(SEARCH("トレーニングマッチ",H11)))</formula>
    </cfRule>
    <cfRule type="containsText" dxfId="40" priority="44" operator="containsText" text="トレーニングマッチ">
      <formula>NOT(ISERROR(SEARCH("トレーニングマッチ",H11)))</formula>
    </cfRule>
    <cfRule type="containsText" priority="45" operator="containsText" text="トレーニングマッチ">
      <formula>NOT(ISERROR(SEARCH("トレーニングマッチ",H11)))</formula>
    </cfRule>
  </conditionalFormatting>
  <conditionalFormatting sqref="H11:H14">
    <cfRule type="containsText" dxfId="39" priority="41" operator="containsText" text="バッティング">
      <formula>NOT(ISERROR(SEARCH("バッティング",H11)))</formula>
    </cfRule>
    <cfRule type="containsText" dxfId="38" priority="42" operator="containsText" text="ピタっとバッティング">
      <formula>NOT(ISERROR(SEARCH("ピタっとバッティング",H11)))</formula>
    </cfRule>
  </conditionalFormatting>
  <conditionalFormatting sqref="K11:K14">
    <cfRule type="containsText" dxfId="37" priority="26" operator="containsText" text="トレーニングマッチ">
      <formula>NOT(ISERROR(SEARCH("トレーニングマッチ",K11)))</formula>
    </cfRule>
    <cfRule type="containsText" dxfId="36" priority="27" operator="containsText" text="ミーティング">
      <formula>NOT(ISERROR(SEARCH("ミーティング",K11)))</formula>
    </cfRule>
    <cfRule type="containsText" dxfId="35" priority="40" operator="containsText" text="合わせてバッティング">
      <formula>NOT(ISERROR(SEARCH("合わせてバッティング",K11)))</formula>
    </cfRule>
  </conditionalFormatting>
  <conditionalFormatting sqref="K11:K14">
    <cfRule type="containsText" dxfId="34" priority="28" operator="containsText" text="キャッチ">
      <formula>NOT(ISERROR(SEARCH("キャッチ",K11)))</formula>
    </cfRule>
    <cfRule type="containsText" dxfId="33" priority="29" operator="containsText" text="スロー">
      <formula>NOT(ISERROR(SEARCH("スロー",K11)))</formula>
    </cfRule>
    <cfRule type="containsText" dxfId="32" priority="30" operator="containsText" text="スロー">
      <formula>NOT(ISERROR(SEARCH("スロー",K11)))</formula>
    </cfRule>
    <cfRule type="containsText" dxfId="31" priority="31" operator="containsText" text="踏み出しスロー">
      <formula>NOT(ISERROR(SEARCH("踏み出しスロー",K11)))</formula>
    </cfRule>
    <cfRule type="containsText" dxfId="30" priority="32" operator="containsText" text="力ためスロー">
      <formula>NOT(ISERROR(SEARCH("力ためスロー",K11)))</formula>
    </cfRule>
    <cfRule type="containsText" dxfId="29" priority="33" operator="containsText" text="踏み出しスロー,力ためスロー">
      <formula>NOT(ISERROR(SEARCH("踏み出しスロー,力ためスロー",K11)))</formula>
    </cfRule>
    <cfRule type="containsText" dxfId="28" priority="34" operator="containsText" text="くるっとスロー">
      <formula>NOT(ISERROR(SEARCH("くるっとスロー",K11)))</formula>
    </cfRule>
    <cfRule type="containsText" dxfId="27" priority="35" operator="containsText" text="とんとんスロー">
      <formula>NOT(ISERROR(SEARCH("とんとんスロー",K11)))</formula>
    </cfRule>
    <cfRule type="containsText" dxfId="26" priority="36" operator="containsText" text="力ためバッティング">
      <formula>NOT(ISERROR(SEARCH("力ためバッティング",K11)))</formula>
    </cfRule>
    <cfRule type="containsText" dxfId="25" priority="37" operator="containsText" text="構えてバッティング">
      <formula>NOT(ISERROR(SEARCH("構えてバッティング",K11)))</formula>
    </cfRule>
    <cfRule type="containsText" dxfId="24" priority="38" operator="containsText" text="合わせてバッティング">
      <formula>NOT(ISERROR(SEARCH("合わせてバッティング",K11)))</formula>
    </cfRule>
    <cfRule type="containsText" dxfId="23" priority="39" operator="containsText" text="くるっとバッティング">
      <formula>NOT(ISERROR(SEARCH("くるっとバッティング",K11)))</formula>
    </cfRule>
  </conditionalFormatting>
  <conditionalFormatting sqref="K11:K14">
    <cfRule type="containsText" dxfId="22" priority="23" operator="containsText" text="トレーニングマッチ">
      <formula>NOT(ISERROR(SEARCH("トレーニングマッチ",K11)))</formula>
    </cfRule>
    <cfRule type="containsText" dxfId="21" priority="24" operator="containsText" text="トレーニングマッチ">
      <formula>NOT(ISERROR(SEARCH("トレーニングマッチ",K11)))</formula>
    </cfRule>
    <cfRule type="containsText" priority="25" operator="containsText" text="トレーニングマッチ">
      <formula>NOT(ISERROR(SEARCH("トレーニングマッチ",K11)))</formula>
    </cfRule>
  </conditionalFormatting>
  <conditionalFormatting sqref="K11:K14">
    <cfRule type="containsText" dxfId="20" priority="21" operator="containsText" text="バッティング">
      <formula>NOT(ISERROR(SEARCH("バッティング",K11)))</formula>
    </cfRule>
    <cfRule type="containsText" dxfId="19" priority="22" operator="containsText" text="ピタっとバッティング">
      <formula>NOT(ISERROR(SEARCH("ピタっとバッティング",K11)))</formula>
    </cfRule>
  </conditionalFormatting>
  <conditionalFormatting sqref="N11:N14">
    <cfRule type="containsText" dxfId="18" priority="6" operator="containsText" text="トレーニングマッチ">
      <formula>NOT(ISERROR(SEARCH("トレーニングマッチ",N11)))</formula>
    </cfRule>
    <cfRule type="containsText" dxfId="17" priority="7" operator="containsText" text="ミーティング">
      <formula>NOT(ISERROR(SEARCH("ミーティング",N11)))</formula>
    </cfRule>
    <cfRule type="containsText" dxfId="16" priority="20" operator="containsText" text="合わせてバッティング">
      <formula>NOT(ISERROR(SEARCH("合わせてバッティング",N11)))</formula>
    </cfRule>
  </conditionalFormatting>
  <conditionalFormatting sqref="N11:N14">
    <cfRule type="containsText" dxfId="15" priority="8" operator="containsText" text="キャッチ">
      <formula>NOT(ISERROR(SEARCH("キャッチ",N11)))</formula>
    </cfRule>
    <cfRule type="containsText" dxfId="14" priority="9" operator="containsText" text="スロー">
      <formula>NOT(ISERROR(SEARCH("スロー",N11)))</formula>
    </cfRule>
    <cfRule type="containsText" dxfId="13" priority="10" operator="containsText" text="スロー">
      <formula>NOT(ISERROR(SEARCH("スロー",N11)))</formula>
    </cfRule>
    <cfRule type="containsText" dxfId="12" priority="11" operator="containsText" text="踏み出しスロー">
      <formula>NOT(ISERROR(SEARCH("踏み出しスロー",N11)))</formula>
    </cfRule>
    <cfRule type="containsText" dxfId="11" priority="12" operator="containsText" text="力ためスロー">
      <formula>NOT(ISERROR(SEARCH("力ためスロー",N11)))</formula>
    </cfRule>
    <cfRule type="containsText" dxfId="10" priority="13" operator="containsText" text="踏み出しスロー,力ためスロー">
      <formula>NOT(ISERROR(SEARCH("踏み出しスロー,力ためスロー",N11)))</formula>
    </cfRule>
    <cfRule type="containsText" dxfId="9" priority="14" operator="containsText" text="くるっとスロー">
      <formula>NOT(ISERROR(SEARCH("くるっとスロー",N11)))</formula>
    </cfRule>
    <cfRule type="containsText" dxfId="8" priority="15" operator="containsText" text="とんとんスロー">
      <formula>NOT(ISERROR(SEARCH("とんとんスロー",N11)))</formula>
    </cfRule>
    <cfRule type="containsText" dxfId="7" priority="16" operator="containsText" text="力ためバッティング">
      <formula>NOT(ISERROR(SEARCH("力ためバッティング",N11)))</formula>
    </cfRule>
    <cfRule type="containsText" dxfId="6" priority="17" operator="containsText" text="構えてバッティング">
      <formula>NOT(ISERROR(SEARCH("構えてバッティング",N11)))</formula>
    </cfRule>
    <cfRule type="containsText" dxfId="5" priority="18" operator="containsText" text="合わせてバッティング">
      <formula>NOT(ISERROR(SEARCH("合わせてバッティング",N11)))</formula>
    </cfRule>
    <cfRule type="containsText" dxfId="4" priority="19" operator="containsText" text="くるっとバッティング">
      <formula>NOT(ISERROR(SEARCH("くるっとバッティング",N11)))</formula>
    </cfRule>
  </conditionalFormatting>
  <conditionalFormatting sqref="N11:N14">
    <cfRule type="containsText" dxfId="3" priority="3" operator="containsText" text="トレーニングマッチ">
      <formula>NOT(ISERROR(SEARCH("トレーニングマッチ",N11)))</formula>
    </cfRule>
    <cfRule type="containsText" dxfId="2" priority="4" operator="containsText" text="トレーニングマッチ">
      <formula>NOT(ISERROR(SEARCH("トレーニングマッチ",N11)))</formula>
    </cfRule>
    <cfRule type="containsText" priority="5" operator="containsText" text="トレーニングマッチ">
      <formula>NOT(ISERROR(SEARCH("トレーニングマッチ",N11)))</formula>
    </cfRule>
  </conditionalFormatting>
  <conditionalFormatting sqref="N11:N14">
    <cfRule type="containsText" dxfId="1" priority="1" operator="containsText" text="バッティング">
      <formula>NOT(ISERROR(SEARCH("バッティング",N11)))</formula>
    </cfRule>
    <cfRule type="containsText" dxfId="0" priority="2" operator="containsText" text="ピタっとバッティング">
      <formula>NOT(ISERROR(SEARCH("ピタっとバッティング",N11)))</formula>
    </cfRule>
  </conditionalFormatting>
  <dataValidations count="2">
    <dataValidation type="list" allowBlank="1" showInputMessage="1" showErrorMessage="1" sqref="F11:F15 I11:I15 L11:L15 O11:O15">
      <formula1>"◎,〇,△,－"</formula1>
    </dataValidation>
    <dataValidation type="list" allowBlank="1" showInputMessage="1" showErrorMessage="1" sqref="E11:E14 H11:H14 K11:K14 N11:N14">
      <formula1>"ピタっとバッティング,くるんバッティング,どっしりバッティング,パワーバッティング,とんとんスロー,くるんスロー,ステップスロー,パワースロー,一人キャッチ,ペアキャッチ（ゴロ）,ペアキャッチ（トス）,ペアキャッチ（バウンド）,ペアキャッチ（フライ）,ミーティング,トレーニングマッチ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Aさん</vt:lpstr>
      <vt:lpstr>Bさん</vt:lpstr>
      <vt:lpstr>Cさん</vt:lpstr>
      <vt:lpstr>Dさん</vt:lpstr>
      <vt:lpstr>Eさん</vt:lpstr>
      <vt:lpstr>バッティングプラン</vt:lpstr>
      <vt:lpstr>スローイングプラン</vt:lpstr>
      <vt:lpstr>キャッチングプラン</vt:lpstr>
      <vt:lpstr>バランスプラン</vt:lpstr>
      <vt:lpstr>Aさん!Print_Area</vt:lpstr>
      <vt:lpstr>Bさん!Print_Area</vt:lpstr>
      <vt:lpstr>Cさん!Print_Area</vt:lpstr>
      <vt:lpstr>Dさん!Print_Area</vt:lpstr>
      <vt:lpstr>Eさん!Print_Area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2023-10-02T04:43:40Z</cp:lastPrinted>
  <dcterms:created xsi:type="dcterms:W3CDTF">2023-08-17T07:33:16Z</dcterms:created>
  <dcterms:modified xsi:type="dcterms:W3CDTF">2024-01-26T00:18:02Z</dcterms:modified>
</cp:coreProperties>
</file>